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\Dropbox\ExcelR\17th May 2024 - 3.00 PM Batch\"/>
    </mc:Choice>
  </mc:AlternateContent>
  <xr:revisionPtr revIDLastSave="0" documentId="13_ncr:1_{FC515E89-AD56-4A51-9F42-10AA5B14B188}" xr6:coauthVersionLast="47" xr6:coauthVersionMax="47" xr10:uidLastSave="{00000000-0000-0000-0000-000000000000}"/>
  <bookViews>
    <workbookView xWindow="-108" yWindow="-108" windowWidth="23256" windowHeight="12456" xr2:uid="{B9204FB8-E440-4190-B0AA-613C26BCB52A}"/>
  </bookViews>
  <sheets>
    <sheet name="Sheet2" sheetId="7" r:id="rId1"/>
    <sheet name="Sheet1" sheetId="1" r:id="rId2"/>
  </sheets>
  <definedNames>
    <definedName name="_xlcn.WorksheetConnection_PowerPivotFile.xlsxProduct_Price_PP1" hidden="1">Product_Price_PP[]</definedName>
    <definedName name="_xlcn.WorksheetConnection_PowerPivotFile.xlsxSalesRep_Region_PP1" hidden="1">SalesRep_Region_PP[]</definedName>
    <definedName name="_xlcn.WorksheetConnection_PowerPivotFile.xlsxTransaction_PP1" hidden="1">Transaction_PP[]</definedName>
  </definedNames>
  <calcPr calcId="191029"/>
  <pivotCaches>
    <pivotCache cacheId="23" r:id="rId3"/>
  </pivotCaches>
  <extLst>
    <ext xmlns:x15="http://schemas.microsoft.com/office/spreadsheetml/2010/11/main" uri="{841E416B-1EF1-43b6-AB56-02D37102CBD5}">
      <x15:pivotCaches>
        <pivotCache cacheId="7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Price_PP" name="Product_Price_PP" connection="WorksheetConnection_PowerPivotFile.xlsx!Product_Price_PP"/>
          <x15:modelTable id="SalesRep_Region_PP" name="SalesRep_Region_PP" connection="WorksheetConnection_PowerPivotFile.xlsx!SalesRep_Region_PP"/>
          <x15:modelTable id="Transaction_PP" name="Transaction_PP" connection="WorksheetConnection_PowerPivotFile.xlsx!Transaction_PP"/>
        </x15:modelTables>
        <x15:modelRelationships>
          <x15:modelRelationship fromTable="Transaction_PP" fromColumn="Product" toTable="Product_Price_PP" toColumn="Product"/>
          <x15:modelRelationship fromTable="Transaction_PP" fromColumn="SalesRep" toTable="SalesRep_Region_PP" toColumn="Sales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5194A7-5B3E-451A-B696-EC5E27167EF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1A4A72-3F69-4E10-828D-37EE8D9082DA}" name="WorksheetConnection_PowerPivotFile.xlsx!Product_Price_PP" type="102" refreshedVersion="8" minRefreshableVersion="5">
    <extLst>
      <ext xmlns:x15="http://schemas.microsoft.com/office/spreadsheetml/2010/11/main" uri="{DE250136-89BD-433C-8126-D09CA5730AF9}">
        <x15:connection id="Product_Price_PP">
          <x15:rangePr sourceName="_xlcn.WorksheetConnection_PowerPivotFile.xlsxProduct_Price_PP1"/>
        </x15:connection>
      </ext>
    </extLst>
  </connection>
  <connection id="3" xr16:uid="{3236D34B-FB1F-425D-A343-A28514C931E8}" name="WorksheetConnection_PowerPivotFile.xlsx!SalesRep_Region_PP" type="102" refreshedVersion="8" minRefreshableVersion="5">
    <extLst>
      <ext xmlns:x15="http://schemas.microsoft.com/office/spreadsheetml/2010/11/main" uri="{DE250136-89BD-433C-8126-D09CA5730AF9}">
        <x15:connection id="SalesRep_Region_PP">
          <x15:rangePr sourceName="_xlcn.WorksheetConnection_PowerPivotFile.xlsxSalesRep_Region_PP1"/>
        </x15:connection>
      </ext>
    </extLst>
  </connection>
  <connection id="4" xr16:uid="{B3E059FD-30BC-487F-808F-67D6ED379B0E}" name="WorksheetConnection_PowerPivotFile.xlsx!Transaction_PP" type="102" refreshedVersion="8" minRefreshableVersion="5">
    <extLst>
      <ext xmlns:x15="http://schemas.microsoft.com/office/spreadsheetml/2010/11/main" uri="{DE250136-89BD-433C-8126-D09CA5730AF9}">
        <x15:connection id="Transaction_PP">
          <x15:rangePr sourceName="_xlcn.WorksheetConnection_PowerPivotFile.xlsxTransaction_PP1"/>
        </x15:connection>
      </ext>
    </extLst>
  </connection>
</connections>
</file>

<file path=xl/sharedStrings.xml><?xml version="1.0" encoding="utf-8"?>
<sst xmlns="http://schemas.openxmlformats.org/spreadsheetml/2006/main" count="20184" uniqueCount="99">
  <si>
    <t>Date</t>
  </si>
  <si>
    <t>SalesRep</t>
  </si>
  <si>
    <t>Product</t>
  </si>
  <si>
    <t>Units</t>
  </si>
  <si>
    <t>Rachana</t>
  </si>
  <si>
    <t>Doublers</t>
  </si>
  <si>
    <t>David</t>
  </si>
  <si>
    <t>Sunshine</t>
  </si>
  <si>
    <t>Manohar</t>
  </si>
  <si>
    <t>Crested Beaut</t>
  </si>
  <si>
    <t>Quad</t>
  </si>
  <si>
    <t>Isabel  Cross</t>
  </si>
  <si>
    <t>Majectic Beaut</t>
  </si>
  <si>
    <t>Billie  Chandler</t>
  </si>
  <si>
    <t>Sunset</t>
  </si>
  <si>
    <t>Rachel  Gomez</t>
  </si>
  <si>
    <t>Bellen</t>
  </si>
  <si>
    <t>Beth  Tucker</t>
  </si>
  <si>
    <t>Sunbell</t>
  </si>
  <si>
    <t>Shari  Silva</t>
  </si>
  <si>
    <t>Drew  Rogers</t>
  </si>
  <si>
    <t>Arturo  Francis</t>
  </si>
  <si>
    <t>Carlota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</si>
  <si>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</si>
  <si>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</si>
  <si>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</si>
  <si>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</si>
  <si>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</si>
  <si>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</si>
  <si>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</si>
  <si>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Aspen</t>
  </si>
  <si>
    <t>Nellie  Joseph</t>
  </si>
  <si>
    <t>Guillermo  Potter</t>
  </si>
  <si>
    <t>Lynette  Brewer</t>
  </si>
  <si>
    <t>Lance  Yates</t>
  </si>
  <si>
    <t>Lula  Daniels</t>
  </si>
  <si>
    <t>Bethany  Pena</t>
  </si>
  <si>
    <t>Robert  Munoz</t>
  </si>
  <si>
    <t>Cindy  Becker</t>
  </si>
  <si>
    <t>Sandra  Floyd</t>
  </si>
  <si>
    <t>Bernadette  Page</t>
  </si>
  <si>
    <t>Andrew  Meyer</t>
  </si>
  <si>
    <t>Lee  Mack</t>
  </si>
  <si>
    <t>Bobbie  Ryan</t>
  </si>
  <si>
    <t>Trevor  Jones</t>
  </si>
  <si>
    <t>Eric  Rose</t>
  </si>
  <si>
    <t>Donna  Reid</t>
  </si>
  <si>
    <t>Ivan  Adkins</t>
  </si>
  <si>
    <t>Woodrow  Colon</t>
  </si>
  <si>
    <t>Edwin  Malone</t>
  </si>
  <si>
    <t>Paulette  Spencer</t>
  </si>
  <si>
    <t>Allan  Ramos</t>
  </si>
  <si>
    <t>Della  Jensen</t>
  </si>
  <si>
    <t>Austin  Reynolds</t>
  </si>
  <si>
    <t>Elbert  Klein</t>
  </si>
  <si>
    <t>Herman  Williams</t>
  </si>
  <si>
    <t>Willie  Vega</t>
  </si>
  <si>
    <t>Lorraine  Gibson</t>
  </si>
  <si>
    <t>Christina  Fuller</t>
  </si>
  <si>
    <t>Brooke  Horton</t>
  </si>
  <si>
    <t>Tracy  Reed</t>
  </si>
  <si>
    <t>Kyle  Carr</t>
  </si>
  <si>
    <t>Max  Rodgers</t>
  </si>
  <si>
    <t>Carla  Mccormick</t>
  </si>
  <si>
    <t>Fernando  Rowe</t>
  </si>
  <si>
    <t>Jaime  Pearson</t>
  </si>
  <si>
    <t>Ellen  Weaver</t>
  </si>
  <si>
    <t>Marian  Hill</t>
  </si>
  <si>
    <t>Blake  Bridges</t>
  </si>
  <si>
    <t>Elvira  Bowman</t>
  </si>
  <si>
    <t>Salvador  Bass</t>
  </si>
  <si>
    <t>Cecilia  Manning</t>
  </si>
  <si>
    <t>Patty  Thompson</t>
  </si>
  <si>
    <t>Sonya  Mullins</t>
  </si>
  <si>
    <t>Iris  Underwood</t>
  </si>
  <si>
    <t>Tiffany  May</t>
  </si>
  <si>
    <t>V-Rang</t>
  </si>
  <si>
    <t>Sylvester  Morales</t>
  </si>
  <si>
    <t>Ernest  Davis</t>
  </si>
  <si>
    <t>Eddie  Green</t>
  </si>
  <si>
    <t>Joey  Wong</t>
  </si>
  <si>
    <t>Don  Gonzales</t>
  </si>
  <si>
    <t>Ruben  Nunez</t>
  </si>
  <si>
    <t>Peter  Hodges</t>
  </si>
  <si>
    <t>Marion  Glover</t>
  </si>
  <si>
    <t>Johanna  Boone</t>
  </si>
  <si>
    <t>Felicia  Jennings</t>
  </si>
  <si>
    <t>Charlie  Wood</t>
  </si>
  <si>
    <t>Discount</t>
  </si>
  <si>
    <t>Region</t>
  </si>
  <si>
    <t>West</t>
  </si>
  <si>
    <t>North</t>
  </si>
  <si>
    <t>East</t>
  </si>
  <si>
    <t>South</t>
  </si>
  <si>
    <t>Price</t>
  </si>
  <si>
    <t>Row Labels</t>
  </si>
  <si>
    <t>Grand Total</t>
  </si>
  <si>
    <t>Column Labels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</si>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</sst>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&quot;₹&quot;\ #,##0.00;#,##0.00\ \-&quot;₹&quot;;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badi"/>
      <family val="2"/>
    </font>
    <font>
      <sz val="15"/>
      <color theme="1"/>
      <name val="Abad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1" xfId="1" applyFont="1" applyBorder="1"/>
    <xf numFmtId="0" fontId="3" fillId="0" borderId="3" xfId="0" applyFont="1" applyBorder="1"/>
    <xf numFmtId="0" fontId="3" fillId="0" borderId="7" xfId="0" applyFont="1" applyBorder="1"/>
    <xf numFmtId="14" fontId="3" fillId="0" borderId="2" xfId="1" applyNumberFormat="1" applyFont="1" applyBorder="1"/>
    <xf numFmtId="9" fontId="3" fillId="0" borderId="3" xfId="0" applyNumberFormat="1" applyFont="1" applyBorder="1"/>
    <xf numFmtId="14" fontId="3" fillId="0" borderId="6" xfId="1" applyNumberFormat="1" applyFont="1" applyBorder="1"/>
    <xf numFmtId="0" fontId="3" fillId="0" borderId="9" xfId="1" applyFont="1" applyBorder="1"/>
    <xf numFmtId="9" fontId="3" fillId="0" borderId="7" xfId="0" applyNumberFormat="1" applyFont="1" applyBorder="1"/>
    <xf numFmtId="0" fontId="2" fillId="2" borderId="4" xfId="1" applyFont="1" applyFill="1" applyBorder="1"/>
    <xf numFmtId="0" fontId="2" fillId="2" borderId="5" xfId="1" applyFont="1" applyFill="1" applyBorder="1"/>
    <xf numFmtId="0" fontId="2" fillId="2" borderId="8" xfId="1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Normal 4 3 2 3 2 2 2" xfId="1" xr:uid="{7F6F3524-C5A2-4CBF-89EA-B215C2F3DA02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B0E15856-3D8D-46C7-8F5F-801F8867D9AA}">
      <tableStyleElement type="headerRow" dxfId="25"/>
      <tableStyleElement type="totalRow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42" Type="http://schemas.openxmlformats.org/officeDocument/2006/relationships/customXml" Target="../customXml/item32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41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4" Type="http://schemas.openxmlformats.org/officeDocument/2006/relationships/customXml" Target="../customXml/item34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43" Type="http://schemas.openxmlformats.org/officeDocument/2006/relationships/customXml" Target="../customXml/item33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52527"/>
        <c:axId val="622748687"/>
      </c:barChart>
      <c:catAx>
        <c:axId val="62275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8687"/>
        <c:crosses val="autoZero"/>
        <c:auto val="1"/>
        <c:lblAlgn val="ctr"/>
        <c:lblOffset val="100"/>
        <c:noMultiLvlLbl val="0"/>
      </c:catAx>
      <c:valAx>
        <c:axId val="6227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[PowerPivotFile.xlsx]PivotChartTable1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F0D4A-3CC7-E961-18A6-DFDE92937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ik shahjahan" refreshedDate="45448.703046759256" createdVersion="5" refreshedVersion="8" minRefreshableVersion="3" recordCount="0" supportSubquery="1" supportAdvancedDrill="1" xr:uid="{A4CEC597-B5B1-4577-9202-6A2E44AD8BAC}">
  <cacheSource type="external" connectionId="1"/>
  <cacheFields count="3">
    <cacheField name="[Product_Price_PP].[Product].[Product]" caption="Product" numFmtId="0" level="1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[Measures].[Total Sales]" caption="Total Sales" numFmtId="0" hierarchy="11" level="32767"/>
    <cacheField name="[SalesRep_Region_PP].[SalesRep].[SalesRep]" caption="SalesRep" numFmtId="0" hierarchy="2" level="1">
      <sharedItems count="72">
        <s v="Allan  Ramos"/>
        <s v="Andrew  Meyer"/>
        <s v="Arturo  Francis"/>
        <s v="Austin  Reynolds"/>
        <s v="Ben  Perez"/>
        <s v="Bernadette  Page"/>
        <s v="Beth  Tucker"/>
        <s v="Bethany  Pena"/>
        <s v="Billie  Chandler"/>
        <s v="Blake  Bridges"/>
        <s v="Bobbie  Ryan"/>
        <s v="Brooke  Horton"/>
        <s v="Carla  Mccormick"/>
        <s v="Cassandra  Franklin"/>
        <s v="Cecilia  Manning"/>
        <s v="Charlie  Wood"/>
        <s v="Christina  Fuller"/>
        <s v="Cindy  Becker"/>
        <s v="Colleen  Warren"/>
        <s v="David"/>
        <s v="Della  Jensen"/>
        <s v="Don  Gonzales"/>
        <s v="Donna  Reid"/>
        <s v="Drew  Rogers"/>
        <s v="Eddie  Green"/>
        <s v="Edwin  Malone"/>
        <s v="Elaine  Ellis"/>
        <s v="Elbert  Klein"/>
        <s v="Ellen  Weaver"/>
        <s v="Elvira  Bowman"/>
        <s v="Eric  Rose"/>
        <s v="Ernest  Davis"/>
        <s v="Felicia  Jennings"/>
        <s v="Fernando  Rowe"/>
        <s v="Guillermo  Potter"/>
        <s v="Herman  Williams"/>
        <s v="Iris  Underwood"/>
        <s v="Isabel  Cross"/>
        <s v="Ivan  Adkins"/>
        <s v="Jaime  Pearson"/>
        <s v="Jenny  Garcia"/>
        <s v="Joey  Wong"/>
        <s v="Johanna  Boone"/>
        <s v="Kyle  Carr"/>
        <s v="Lance  Yates"/>
        <s v="Lee  Mack"/>
        <s v="Lorraine  Gibson"/>
        <s v="Lula  Daniels"/>
        <s v="Lynette  Brewer"/>
        <s v="Manohar"/>
        <s v="Marian  Hill"/>
        <s v="Marion  Glover"/>
        <s v="Max  Rodgers"/>
        <s v="Nellie  Joseph"/>
        <s v="Patty  Thompson"/>
        <s v="Paulette  Spencer"/>
        <s v="Pauline  Beck"/>
        <s v="Peter  Hodges"/>
        <s v="Rachana"/>
        <s v="Rachel  Gomez"/>
        <s v="Robert  Munoz"/>
        <s v="Ruben  Nunez"/>
        <s v="Salvador  Bass"/>
        <s v="Sandra  Floyd"/>
        <s v="Shari  Silva"/>
        <s v="Sonya  Mullins"/>
        <s v="Sylvester  Morales"/>
        <s v="Tiffany  May"/>
        <s v="Tracy  Reed"/>
        <s v="Trevor  Jones"/>
        <s v="Willie  Vega"/>
        <s v="Woodrow  Colon"/>
      </sharedItems>
    </cacheField>
  </cacheFields>
  <cacheHierarchies count="16">
    <cacheHierarchy uniqueName="[Product_Price_PP].[Product]" caption="Product" attribute="1" defaultMemberUniqueName="[Product_Price_PP].[Product].[All]" allUniqueName="[Product_Price_PP].[Product].[All]" dimensionUniqueName="[Product_Price_PP]" displayFolder="" count="2" memberValueDatatype="130" unbalanced="0">
      <fieldsUsage count="2">
        <fieldUsage x="-1"/>
        <fieldUsage x="0"/>
      </fieldsUsage>
    </cacheHierarchy>
    <cacheHierarchy uniqueName="[Product_Price_PP].[Price]" caption="Price" attribute="1" defaultMemberUniqueName="[Product_Price_PP].[Price].[All]" allUniqueName="[Product_Price_PP].[Price].[All]" dimensionUniqueName="[Product_Price_PP]" displayFolder="" count="0" memberValueDatatype="20" unbalanced="0"/>
    <cacheHierarchy uniqueName="[SalesRep_Region_PP].[SalesRep]" caption="SalesRep" attribute="1" defaultMemberUniqueName="[SalesRep_Region_PP].[SalesRep].[All]" allUniqueName="[SalesRep_Region_PP].[SalesRep].[All]" dimensionUniqueName="[SalesRep_Region_PP]" displayFolder="" count="2" memberValueDatatype="130" unbalanced="0">
      <fieldsUsage count="2">
        <fieldUsage x="-1"/>
        <fieldUsage x="2"/>
      </fieldsUsage>
    </cacheHierarchy>
    <cacheHierarchy uniqueName="[SalesRep_Region_PP].[Region]" caption="Region" attribute="1" defaultMemberUniqueName="[SalesRep_Region_PP].[Region].[All]" allUniqueName="[SalesRep_Region_PP].[Region].[All]" dimensionUniqueName="[SalesRep_Region_PP]" displayFolder="" count="0" memberValueDatatype="130" unbalanced="0"/>
    <cacheHierarchy uniqueName="[Transaction_PP].[Date]" caption="Date" attribute="1" time="1" defaultMemberUniqueName="[Transaction_PP].[Date].[All]" allUniqueName="[Transaction_PP].[Date].[All]" dimensionUniqueName="[Transaction_PP]" displayFolder="" count="0" memberValueDatatype="7" unbalanced="0"/>
    <cacheHierarchy uniqueName="[Transaction_PP].[SalesRep]" caption="SalesRep" attribute="1" defaultMemberUniqueName="[Transaction_PP].[SalesRep].[All]" allUniqueName="[Transaction_PP].[SalesRep].[All]" dimensionUniqueName="[Transaction_PP]" displayFolder="" count="0" memberValueDatatype="130" unbalanced="0"/>
    <cacheHierarchy uniqueName="[Transaction_PP].[Product]" caption="Product" attribute="1" defaultMemberUniqueName="[Transaction_PP].[Product].[All]" allUniqueName="[Transaction_PP].[Product].[All]" dimensionUniqueName="[Transaction_PP]" displayFolder="" count="0" memberValueDatatype="130" unbalanced="0"/>
    <cacheHierarchy uniqueName="[Transaction_PP].[Units]" caption="Units" attribute="1" defaultMemberUniqueName="[Transaction_PP].[Units].[All]" allUniqueName="[Transaction_PP].[Units].[All]" dimensionUniqueName="[Transaction_PP]" displayFolder="" count="0" memberValueDatatype="20" unbalanced="0"/>
    <cacheHierarchy uniqueName="[Transaction_PP].[Discount]" caption="Discount" attribute="1" defaultMemberUniqueName="[Transaction_PP].[Discount].[All]" allUniqueName="[Transaction_PP].[Discount].[All]" dimensionUniqueName="[Transaction_PP]" displayFolder="" count="0" memberValueDatatype="5" unbalanced="0"/>
    <cacheHierarchy uniqueName="[Transaction_PP].[Price]" caption="Price" attribute="1" defaultMemberUniqueName="[Transaction_PP].[Price].[All]" allUniqueName="[Transaction_PP].[Price].[All]" dimensionUniqueName="[Transaction_PP]" displayFolder="" count="0" memberValueDatatype="20" unbalanced="0"/>
    <cacheHierarchy uniqueName="[Transaction_PP].[Net Revenue]" caption="Net Revenue" attribute="1" defaultMemberUniqueName="[Transaction_PP].[Net Revenue].[All]" allUniqueName="[Transaction_PP].[Net Revenue].[All]" dimensionUniqueName="[Transaction_PP]" displayFolder="" count="0" memberValueDatatype="5" unbalanced="0"/>
    <cacheHierarchy uniqueName="[Measures].[Total Sales]" caption="Total Sales" measure="1" displayFolder="" measureGroup="Transaction_PP" count="0" oneField="1">
      <fieldsUsage count="1">
        <fieldUsage x="1"/>
      </fieldsUsage>
    </cacheHierarchy>
    <cacheHierarchy uniqueName="[Measures].[__XL_Count Product_Price_PP]" caption="__XL_Count Product_Price_PP" measure="1" displayFolder="" measureGroup="Product_Price_PP" count="0" hidden="1"/>
    <cacheHierarchy uniqueName="[Measures].[__XL_Count SalesRep_Region_PP]" caption="__XL_Count SalesRep_Region_PP" measure="1" displayFolder="" measureGroup="SalesRep_Region_PP" count="0" hidden="1"/>
    <cacheHierarchy uniqueName="[Measures].[__XL_Count Transaction_PP]" caption="__XL_Count Transaction_PP" measure="1" displayFolder="" measureGroup="Transaction_PP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_Price_PP" uniqueName="[Product_Price_PP]" caption="Product_Price_PP"/>
    <dimension name="SalesRep_Region_PP" uniqueName="[SalesRep_Region_PP]" caption="SalesRep_Region_PP"/>
    <dimension name="Transaction_PP" uniqueName="[Transaction_PP]" caption="Transaction_PP"/>
  </dimensions>
  <measureGroups count="3">
    <measureGroup name="Product_Price_PP" caption="Product_Price_PP"/>
    <measureGroup name="SalesRep_Region_PP" caption="SalesRep_Region_PP"/>
    <measureGroup name="Transaction_PP" caption="Transaction_PP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ik shahjahan" refreshedDate="45448.701054050929" createdVersion="5" refreshedVersion="8" minRefreshableVersion="3" recordCount="0" supportSubquery="1" supportAdvancedDrill="1" xr:uid="{DF4D760D-EC5F-4E0C-89AC-6487C3ED12E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Product_Price_PP].[Product]" caption="Product" attribute="1" defaultMemberUniqueName="[Product_Price_PP].[Product].[All]" allUniqueName="[Product_Price_PP].[Product].[All]" dimensionUniqueName="[Product_Price_PP]" displayFolder="" count="0" memberValueDatatype="130" unbalanced="0"/>
    <cacheHierarchy uniqueName="[Product_Price_PP].[Price]" caption="Price" attribute="1" defaultMemberUniqueName="[Product_Price_PP].[Price].[All]" allUniqueName="[Product_Price_PP].[Price].[All]" dimensionUniqueName="[Product_Price_PP]" displayFolder="" count="0" memberValueDatatype="20" unbalanced="0"/>
    <cacheHierarchy uniqueName="[SalesRep_Region_PP].[SalesRep]" caption="SalesRep" attribute="1" defaultMemberUniqueName="[SalesRep_Region_PP].[SalesRep].[All]" allUniqueName="[SalesRep_Region_PP].[SalesRep].[All]" dimensionUniqueName="[SalesRep_Region_PP]" displayFolder="" count="0" memberValueDatatype="130" unbalanced="0"/>
    <cacheHierarchy uniqueName="[SalesRep_Region_PP].[Region]" caption="Region" attribute="1" defaultMemberUniqueName="[SalesRep_Region_PP].[Region].[All]" allUniqueName="[SalesRep_Region_PP].[Region].[All]" dimensionUniqueName="[SalesRep_Region_PP]" displayFolder="" count="0" memberValueDatatype="130" unbalanced="0"/>
    <cacheHierarchy uniqueName="[Transaction_PP].[Date]" caption="Date" attribute="1" time="1" defaultMemberUniqueName="[Transaction_PP].[Date].[All]" allUniqueName="[Transaction_PP].[Date].[All]" dimensionUniqueName="[Transaction_PP]" displayFolder="" count="0" memberValueDatatype="7" unbalanced="0"/>
    <cacheHierarchy uniqueName="[Transaction_PP].[SalesRep]" caption="SalesRep" attribute="1" defaultMemberUniqueName="[Transaction_PP].[SalesRep].[All]" allUniqueName="[Transaction_PP].[SalesRep].[All]" dimensionUniqueName="[Transaction_PP]" displayFolder="" count="0" memberValueDatatype="130" unbalanced="0"/>
    <cacheHierarchy uniqueName="[Transaction_PP].[Product]" caption="Product" attribute="1" defaultMemberUniqueName="[Transaction_PP].[Product].[All]" allUniqueName="[Transaction_PP].[Product].[All]" dimensionUniqueName="[Transaction_PP]" displayFolder="" count="0" memberValueDatatype="130" unbalanced="0"/>
    <cacheHierarchy uniqueName="[Transaction_PP].[Units]" caption="Units" attribute="1" defaultMemberUniqueName="[Transaction_PP].[Units].[All]" allUniqueName="[Transaction_PP].[Units].[All]" dimensionUniqueName="[Transaction_PP]" displayFolder="" count="0" memberValueDatatype="20" unbalanced="0"/>
    <cacheHierarchy uniqueName="[Transaction_PP].[Discount]" caption="Discount" attribute="1" defaultMemberUniqueName="[Transaction_PP].[Discount].[All]" allUniqueName="[Transaction_PP].[Discount].[All]" dimensionUniqueName="[Transaction_PP]" displayFolder="" count="0" memberValueDatatype="5" unbalanced="0"/>
    <cacheHierarchy uniqueName="[Transaction_PP].[Price]" caption="Price" attribute="1" defaultMemberUniqueName="[Transaction_PP].[Price].[All]" allUniqueName="[Transaction_PP].[Price].[All]" dimensionUniqueName="[Transaction_PP]" displayFolder="" count="0" memberValueDatatype="20" unbalanced="0"/>
    <cacheHierarchy uniqueName="[Transaction_PP].[Net Revenue]" caption="Net Revenue" attribute="1" defaultMemberUniqueName="[Transaction_PP].[Net Revenue].[All]" allUniqueName="[Transaction_PP].[Net Revenue].[All]" dimensionUniqueName="[Transaction_PP]" displayFolder="" count="0" memberValueDatatype="5" unbalanced="0"/>
    <cacheHierarchy uniqueName="[Measures].[Total Sales]" caption="Total Sales" measure="1" displayFolder="" measureGroup="Transaction_PP" count="0"/>
    <cacheHierarchy uniqueName="[Measures].[__XL_Count Product_Price_PP]" caption="__XL_Count Product_Price_PP" measure="1" displayFolder="" measureGroup="Product_Price_PP" count="0" hidden="1"/>
    <cacheHierarchy uniqueName="[Measures].[__XL_Count SalesRep_Region_PP]" caption="__XL_Count SalesRep_Region_PP" measure="1" displayFolder="" measureGroup="SalesRep_Region_PP" count="0" hidden="1"/>
    <cacheHierarchy uniqueName="[Measures].[__XL_Count Transaction_PP]" caption="__XL_Count Transaction_PP" measure="1" displayFolder="" measureGroup="Transaction_PP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_Price_PP" uniqueName="[Product_Price_PP]" caption="Product_Price_PP"/>
    <dimension name="SalesRep_Region_PP" uniqueName="[SalesRep_Region_PP]" caption="SalesRep_Region_PP"/>
    <dimension name="Transaction_PP" uniqueName="[Transaction_PP]" caption="Transaction_PP"/>
  </dimensions>
  <measureGroups count="3">
    <measureGroup name="Product_Price_PP" caption="Product_Price_PP"/>
    <measureGroup name="SalesRep_Region_PP" caption="SalesRep_Region_PP"/>
    <measureGroup name="Transaction_PP" caption="Transaction_PP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11341355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DF428-6586-406D-B498-CB92BF1503D2}" name="PivotChar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C18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D84FF-90DD-428C-90D0-DAA1820293C5}" name="First_PP_Table" cacheId="23" applyNumberFormats="0" applyBorderFormats="0" applyFontFormats="0" applyPatternFormats="0" applyAlignmentFormats="0" applyWidthHeightFormats="1" dataCaption="Values" tag="3fde042a-00e7-45e6-ac34-d82407044146" updatedVersion="8" minRefreshableVersion="3" useAutoFormatting="1" itemPrintTitles="1" createdVersion="5" indent="0" outline="1" outlineData="1" multipleFieldFilters="0">
  <location ref="J3:W77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_Price_PP]"/>
        <x15:activeTabTopLevelEntity name="[Transaction_PP]"/>
        <x15:activeTabTopLevelEntity name="[SalesRep_Region_P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4A4DA-6B99-4AC3-8B6C-388887856DFD}" name="Product_Price_PP" displayName="Product_Price_PP" ref="A1:B13" totalsRowShown="0" headerRowDxfId="22" dataDxfId="20" headerRowBorderDxfId="21" tableBorderDxfId="19" totalsRowBorderDxfId="18" headerRowCellStyle="Normal 4 3 2 3 2 2 2" dataCellStyle="Normal 4 3 2 3 2 2 2">
  <autoFilter ref="A1:B13" xr:uid="{8764A4DA-6B99-4AC3-8B6C-388887856DFD}"/>
  <tableColumns count="2">
    <tableColumn id="1" xr3:uid="{9C8B56E5-80B8-45CB-AF73-2D39DD3BCF81}" name="Product" dataDxfId="17" dataCellStyle="Normal 4 3 2 3 2 2 2"/>
    <tableColumn id="2" xr3:uid="{D15490E0-030B-4A36-B904-2DE0AC99C953}" name="Price" dataDxfId="16" dataCellStyle="Normal 4 3 2 3 2 2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4F6D3-262E-467A-A79F-F1120EFDA835}" name="SalesRep_Region_PP" displayName="SalesRep_Region_PP" ref="E1:F73" totalsRowShown="0" headerRowDxfId="15" headerRowBorderDxfId="14" tableBorderDxfId="13" totalsRowBorderDxfId="12" headerRowCellStyle="Normal 4 3 2 3 2 2 2">
  <autoFilter ref="E1:F73" xr:uid="{ACE4F6D3-262E-467A-A79F-F1120EFDA835}"/>
  <tableColumns count="2">
    <tableColumn id="1" xr3:uid="{8176E546-445C-4D62-B87D-0ED5F467AD87}" name="SalesRep" dataDxfId="11" dataCellStyle="Normal 4 3 2 3 2 2 2"/>
    <tableColumn id="2" xr3:uid="{7EB88C8E-D1AA-4CF9-A0D5-8F0DFB54FBEC}" name="Reg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36788-3E34-47CA-926A-640C76611A31}" name="Transaction_PP" displayName="Transaction_PP" ref="J1:N9966" totalsRowShown="0" headerRowDxfId="9" dataDxfId="8" headerRowBorderDxfId="6" tableBorderDxfId="7" totalsRowBorderDxfId="5" headerRowCellStyle="Normal 4 3 2 3 2 2 2" dataCellStyle="Normal 4 3 2 3 2 2 2">
  <autoFilter ref="J1:N9966" xr:uid="{C0436788-3E34-47CA-926A-640C76611A31}"/>
  <tableColumns count="5">
    <tableColumn id="1" xr3:uid="{53B5B43A-4380-44BD-9AE2-2D95BD2E7C9B}" name="Date" dataDxfId="4" dataCellStyle="Normal 4 3 2 3 2 2 2"/>
    <tableColumn id="2" xr3:uid="{87117CA7-7E01-40E1-B580-8A4163544D7E}" name="SalesRep" dataDxfId="3" dataCellStyle="Normal 4 3 2 3 2 2 2"/>
    <tableColumn id="3" xr3:uid="{FC2D3326-215D-4383-B20B-D680DB5EBDDB}" name="Product" dataDxfId="2" dataCellStyle="Normal 4 3 2 3 2 2 2"/>
    <tableColumn id="4" xr3:uid="{59BA8AD4-D2E8-44C5-81F4-293A478D8913}" name="Units" dataDxfId="1" dataCellStyle="Normal 4 3 2 3 2 2 2"/>
    <tableColumn id="5" xr3:uid="{88B18685-B3CA-4017-89BF-2D59D0D83141}" name="Dis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C351-E630-4323-9EFD-9F221A248601}">
  <dimension ref="J3:W77"/>
  <sheetViews>
    <sheetView tabSelected="1" topLeftCell="M1" workbookViewId="0">
      <selection activeCell="K8" sqref="K8"/>
    </sheetView>
  </sheetViews>
  <sheetFormatPr defaultRowHeight="14.4" x14ac:dyDescent="0.3"/>
  <cols>
    <col min="10" max="10" width="16.6640625" bestFit="1" customWidth="1"/>
    <col min="11" max="11" width="15.5546875" bestFit="1" customWidth="1"/>
    <col min="12" max="12" width="10.5546875" bestFit="1" customWidth="1"/>
    <col min="13" max="13" width="12.109375" bestFit="1" customWidth="1"/>
    <col min="14" max="14" width="12.6640625" bestFit="1" customWidth="1"/>
    <col min="15" max="16" width="10.5546875" bestFit="1" customWidth="1"/>
    <col min="17" max="17" width="13.6640625" bestFit="1" customWidth="1"/>
    <col min="18" max="22" width="10.5546875" bestFit="1" customWidth="1"/>
    <col min="23" max="23" width="13.21875" bestFit="1" customWidth="1"/>
  </cols>
  <sheetData>
    <row r="3" spans="10:23" x14ac:dyDescent="0.3">
      <c r="J3" s="13" t="s">
        <v>98</v>
      </c>
      <c r="K3" s="13" t="s">
        <v>97</v>
      </c>
    </row>
    <row r="4" spans="10:23" x14ac:dyDescent="0.3">
      <c r="J4" s="13" t="s">
        <v>95</v>
      </c>
      <c r="K4" t="s">
        <v>30</v>
      </c>
      <c r="L4" t="s">
        <v>16</v>
      </c>
      <c r="M4" t="s">
        <v>22</v>
      </c>
      <c r="N4" t="s">
        <v>9</v>
      </c>
      <c r="O4" t="s">
        <v>5</v>
      </c>
      <c r="P4" t="s">
        <v>28</v>
      </c>
      <c r="Q4" t="s">
        <v>12</v>
      </c>
      <c r="R4" t="s">
        <v>10</v>
      </c>
      <c r="S4" t="s">
        <v>18</v>
      </c>
      <c r="T4" t="s">
        <v>14</v>
      </c>
      <c r="U4" t="s">
        <v>7</v>
      </c>
      <c r="V4" t="s">
        <v>76</v>
      </c>
      <c r="W4" t="s">
        <v>96</v>
      </c>
    </row>
    <row r="5" spans="10:23" x14ac:dyDescent="0.3">
      <c r="J5" s="14" t="s">
        <v>51</v>
      </c>
      <c r="K5" s="15">
        <v>2444.8122741707734</v>
      </c>
      <c r="L5" s="15">
        <v>488.81749729434193</v>
      </c>
      <c r="M5" s="15">
        <v>2029.557604971842</v>
      </c>
      <c r="N5" s="15">
        <v>164.77047612271477</v>
      </c>
      <c r="O5" s="15">
        <v>193.70976315044439</v>
      </c>
      <c r="P5" s="15">
        <v>67.090108357595852</v>
      </c>
      <c r="Q5" s="15">
        <v>68.185299802857116</v>
      </c>
      <c r="R5" s="15">
        <v>329.22033134812131</v>
      </c>
      <c r="S5" s="15">
        <v>352.13226281210478</v>
      </c>
      <c r="T5" s="15">
        <v>676.20051885517353</v>
      </c>
      <c r="U5" s="15">
        <v>272.73241754885436</v>
      </c>
      <c r="V5" s="15">
        <v>961.39007000511435</v>
      </c>
      <c r="W5" s="15">
        <v>8048.618624439935</v>
      </c>
    </row>
    <row r="6" spans="10:23" x14ac:dyDescent="0.3">
      <c r="J6" s="14" t="s">
        <v>41</v>
      </c>
      <c r="K6" s="15">
        <v>1506.3271315822417</v>
      </c>
      <c r="L6" s="15">
        <v>1375.4130822344378</v>
      </c>
      <c r="M6" s="15">
        <v>3871.7524660367008</v>
      </c>
      <c r="N6" s="15">
        <v>423.77700058179551</v>
      </c>
      <c r="O6" s="15">
        <v>309.61908217825953</v>
      </c>
      <c r="P6" s="15">
        <v>75.1196320947614</v>
      </c>
      <c r="Q6" s="15">
        <v>1301.2730283074375</v>
      </c>
      <c r="R6" s="15">
        <v>1443.9914370791666</v>
      </c>
      <c r="S6" s="15">
        <v>857.32650440199086</v>
      </c>
      <c r="T6" s="15">
        <v>1010.1719231718973</v>
      </c>
      <c r="U6" s="15">
        <v>877.70856731146034</v>
      </c>
      <c r="V6" s="15">
        <v>1324.639148639525</v>
      </c>
      <c r="W6" s="15">
        <v>14377.11900361968</v>
      </c>
    </row>
    <row r="7" spans="10:23" x14ac:dyDescent="0.3">
      <c r="J7" s="14" t="s">
        <v>21</v>
      </c>
      <c r="K7" s="15">
        <v>2192.4345175034764</v>
      </c>
      <c r="L7" s="15">
        <v>328.28379787780125</v>
      </c>
      <c r="M7" s="15">
        <v>756.44078525883674</v>
      </c>
      <c r="N7" s="15">
        <v>143.62124312609558</v>
      </c>
      <c r="O7" s="15">
        <v>190.96584476156977</v>
      </c>
      <c r="P7" s="15">
        <v>54.649947288925134</v>
      </c>
      <c r="Q7" s="15">
        <v>269.51751140414075</v>
      </c>
      <c r="R7" s="15">
        <v>562.62522232120807</v>
      </c>
      <c r="S7" s="15">
        <v>358.75872457322265</v>
      </c>
      <c r="T7" s="15">
        <v>974.76507453902968</v>
      </c>
      <c r="U7" s="15">
        <v>454.80367270722729</v>
      </c>
      <c r="V7" s="15"/>
      <c r="W7" s="15">
        <v>6286.8663413615322</v>
      </c>
    </row>
    <row r="8" spans="10:23" x14ac:dyDescent="0.3">
      <c r="J8" s="14" t="s">
        <v>53</v>
      </c>
      <c r="K8" s="15">
        <v>1224.6434530934146</v>
      </c>
      <c r="L8" s="15">
        <v>1307.8401102969053</v>
      </c>
      <c r="M8" s="15">
        <v>7313.0961776554577</v>
      </c>
      <c r="N8" s="15">
        <v>848.71397025580598</v>
      </c>
      <c r="O8" s="15">
        <v>157.09340371718019</v>
      </c>
      <c r="P8" s="15">
        <v>9.1170053709545549</v>
      </c>
      <c r="Q8" s="15">
        <v>342.41895561304347</v>
      </c>
      <c r="R8" s="15">
        <v>818.94626007596707</v>
      </c>
      <c r="S8" s="15">
        <v>223.89000275955283</v>
      </c>
      <c r="T8" s="15">
        <v>143.53741747004094</v>
      </c>
      <c r="U8" s="15">
        <v>411.73695410788366</v>
      </c>
      <c r="V8" s="15">
        <v>158.43734562624263</v>
      </c>
      <c r="W8" s="15">
        <v>12959.47105604245</v>
      </c>
    </row>
    <row r="9" spans="10:23" x14ac:dyDescent="0.3">
      <c r="J9" s="14" t="s">
        <v>26</v>
      </c>
      <c r="K9" s="15">
        <v>1453.1948972584673</v>
      </c>
      <c r="L9" s="15">
        <v>913.26645999977131</v>
      </c>
      <c r="M9" s="15">
        <v>4561.5256550428185</v>
      </c>
      <c r="N9" s="15">
        <v>424.30539336020087</v>
      </c>
      <c r="O9" s="15">
        <v>511.55302828579579</v>
      </c>
      <c r="P9" s="15">
        <v>56.224598165751068</v>
      </c>
      <c r="Q9" s="15">
        <v>587.88549886580756</v>
      </c>
      <c r="R9" s="15">
        <v>452.81130826874744</v>
      </c>
      <c r="S9" s="15">
        <v>573.11817330764097</v>
      </c>
      <c r="T9" s="15">
        <v>987.97513105121197</v>
      </c>
      <c r="U9" s="15">
        <v>243.12958921786841</v>
      </c>
      <c r="V9" s="15">
        <v>1319.7444838362428</v>
      </c>
      <c r="W9" s="15">
        <v>12084.734216660323</v>
      </c>
    </row>
    <row r="10" spans="10:23" x14ac:dyDescent="0.3">
      <c r="J10" s="14" t="s">
        <v>40</v>
      </c>
      <c r="K10" s="15">
        <v>3598.3065122502694</v>
      </c>
      <c r="L10" s="15">
        <v>505.82940948615487</v>
      </c>
      <c r="M10" s="15">
        <v>3873.4750735392158</v>
      </c>
      <c r="N10" s="15">
        <v>119.97912881011726</v>
      </c>
      <c r="O10" s="15">
        <v>391.67464367263295</v>
      </c>
      <c r="P10" s="15">
        <v>153.54317900861275</v>
      </c>
      <c r="Q10" s="15">
        <v>892.43001690274912</v>
      </c>
      <c r="R10" s="15">
        <v>529.89951558391886</v>
      </c>
      <c r="S10" s="15">
        <v>453.60353908385736</v>
      </c>
      <c r="T10" s="15">
        <v>613.560053504552</v>
      </c>
      <c r="U10" s="15">
        <v>362.37485172343452</v>
      </c>
      <c r="V10" s="15">
        <v>310.51448862578752</v>
      </c>
      <c r="W10" s="15">
        <v>11805.19041219131</v>
      </c>
    </row>
    <row r="11" spans="10:23" x14ac:dyDescent="0.3">
      <c r="J11" s="14" t="s">
        <v>17</v>
      </c>
      <c r="K11" s="15">
        <v>4424.3495667234547</v>
      </c>
      <c r="L11" s="15">
        <v>302.52137449627804</v>
      </c>
      <c r="M11" s="15">
        <v>3043.0330965306625</v>
      </c>
      <c r="N11" s="15">
        <v>401.30881153268092</v>
      </c>
      <c r="O11" s="15">
        <v>757.23853012379368</v>
      </c>
      <c r="P11" s="15">
        <v>29.287445561562997</v>
      </c>
      <c r="Q11" s="15">
        <v>833.75832364544362</v>
      </c>
      <c r="R11" s="15">
        <v>731.80898481674501</v>
      </c>
      <c r="S11" s="15">
        <v>849.2820003714811</v>
      </c>
      <c r="T11" s="15">
        <v>841.52225602348233</v>
      </c>
      <c r="U11" s="15">
        <v>519.98931402584992</v>
      </c>
      <c r="V11" s="15">
        <v>257.80092477660133</v>
      </c>
      <c r="W11" s="15">
        <v>12991.900628628046</v>
      </c>
    </row>
    <row r="12" spans="10:23" x14ac:dyDescent="0.3">
      <c r="J12" s="14" t="s">
        <v>36</v>
      </c>
      <c r="K12" s="15">
        <v>1040.1007172202767</v>
      </c>
      <c r="L12" s="15">
        <v>357.22551497163505</v>
      </c>
      <c r="M12" s="15">
        <v>985.08576751056751</v>
      </c>
      <c r="N12" s="15">
        <v>353.27613748744369</v>
      </c>
      <c r="O12" s="15">
        <v>308.06487586338017</v>
      </c>
      <c r="P12" s="15">
        <v>141.67067731682005</v>
      </c>
      <c r="Q12" s="15">
        <v>1364.6862390645397</v>
      </c>
      <c r="R12" s="15">
        <v>357.85410223768935</v>
      </c>
      <c r="S12" s="15">
        <v>573.40630206730691</v>
      </c>
      <c r="T12" s="15">
        <v>369.91568081552384</v>
      </c>
      <c r="U12" s="15">
        <v>481.72413310787249</v>
      </c>
      <c r="V12" s="15"/>
      <c r="W12" s="15">
        <v>6333.010147663058</v>
      </c>
    </row>
    <row r="13" spans="10:23" x14ac:dyDescent="0.3">
      <c r="J13" s="14" t="s">
        <v>13</v>
      </c>
      <c r="K13" s="15">
        <v>1038.8156779031001</v>
      </c>
      <c r="L13" s="15">
        <v>466.3493441880542</v>
      </c>
      <c r="M13" s="15">
        <v>2600.2368183943149</v>
      </c>
      <c r="N13" s="15">
        <v>115.66571105186699</v>
      </c>
      <c r="O13" s="15">
        <v>466.07939625367806</v>
      </c>
      <c r="P13" s="15">
        <v>243.58995729659813</v>
      </c>
      <c r="Q13" s="15">
        <v>1396.6527072152198</v>
      </c>
      <c r="R13" s="15">
        <v>437.61613213151691</v>
      </c>
      <c r="S13" s="15">
        <v>629.22233905123369</v>
      </c>
      <c r="T13" s="15">
        <v>943.43706775312819</v>
      </c>
      <c r="U13" s="15">
        <v>320.21852081642868</v>
      </c>
      <c r="V13" s="15">
        <v>157.60694298003926</v>
      </c>
      <c r="W13" s="15">
        <v>8815.4906150351817</v>
      </c>
    </row>
    <row r="14" spans="10:23" x14ac:dyDescent="0.3">
      <c r="J14" s="14" t="s">
        <v>68</v>
      </c>
      <c r="K14" s="15">
        <v>1600.9247886415133</v>
      </c>
      <c r="L14" s="15">
        <v>800.52535636715936</v>
      </c>
      <c r="M14" s="15">
        <v>1490.7897687141094</v>
      </c>
      <c r="N14" s="15">
        <v>835.2211863802288</v>
      </c>
      <c r="O14" s="15">
        <v>835.98956230226531</v>
      </c>
      <c r="P14" s="15">
        <v>37.668434511494198</v>
      </c>
      <c r="Q14" s="15">
        <v>367.33031515840162</v>
      </c>
      <c r="R14" s="15">
        <v>1209.9673135164617</v>
      </c>
      <c r="S14" s="15">
        <v>156.3075754596963</v>
      </c>
      <c r="T14" s="15">
        <v>201.40910484856036</v>
      </c>
      <c r="U14" s="15">
        <v>498.17767792792949</v>
      </c>
      <c r="V14" s="15">
        <v>311.81675339685768</v>
      </c>
      <c r="W14" s="15">
        <v>8346.1278372246779</v>
      </c>
    </row>
    <row r="15" spans="10:23" x14ac:dyDescent="0.3">
      <c r="J15" s="14" t="s">
        <v>43</v>
      </c>
      <c r="K15" s="15">
        <v>1426.8221940972003</v>
      </c>
      <c r="L15" s="15">
        <v>692.26472719833339</v>
      </c>
      <c r="M15" s="15">
        <v>766.88212003228944</v>
      </c>
      <c r="N15" s="15">
        <v>351.77092974342537</v>
      </c>
      <c r="O15" s="15">
        <v>233.32214557409662</v>
      </c>
      <c r="P15" s="15">
        <v>338.42674714467785</v>
      </c>
      <c r="Q15" s="15">
        <v>755.01918185193085</v>
      </c>
      <c r="R15" s="15">
        <v>870.48876210823562</v>
      </c>
      <c r="S15" s="15">
        <v>472.78287857384396</v>
      </c>
      <c r="T15" s="15">
        <v>838.09565026842063</v>
      </c>
      <c r="U15" s="15">
        <v>278.8976068858056</v>
      </c>
      <c r="V15" s="15">
        <v>578.21827717369047</v>
      </c>
      <c r="W15" s="15">
        <v>7602.9912206519521</v>
      </c>
    </row>
    <row r="16" spans="10:23" x14ac:dyDescent="0.3">
      <c r="J16" s="14" t="s">
        <v>59</v>
      </c>
      <c r="K16" s="15">
        <v>6021.4168791806333</v>
      </c>
      <c r="L16" s="15">
        <v>1836.5939990266511</v>
      </c>
      <c r="M16" s="15">
        <v>9398.9107235491738</v>
      </c>
      <c r="N16" s="15">
        <v>911.95208571732826</v>
      </c>
      <c r="O16" s="15">
        <v>1064.3482486671469</v>
      </c>
      <c r="P16" s="15">
        <v>264.34272010159822</v>
      </c>
      <c r="Q16" s="15">
        <v>2829.7457249241957</v>
      </c>
      <c r="R16" s="15">
        <v>2520.9160394338401</v>
      </c>
      <c r="S16" s="15">
        <v>2040.73917749254</v>
      </c>
      <c r="T16" s="15">
        <v>960.14229583853898</v>
      </c>
      <c r="U16" s="15">
        <v>1434.1151944872329</v>
      </c>
      <c r="V16" s="15">
        <v>639.31309032548404</v>
      </c>
      <c r="W16" s="15">
        <v>29922.536178744358</v>
      </c>
    </row>
    <row r="17" spans="10:23" x14ac:dyDescent="0.3">
      <c r="J17" s="14" t="s">
        <v>63</v>
      </c>
      <c r="K17" s="15">
        <v>2560.4691012153412</v>
      </c>
      <c r="L17" s="15">
        <v>193.20709657136473</v>
      </c>
      <c r="M17" s="15">
        <v>1797.9711773548752</v>
      </c>
      <c r="N17" s="15">
        <v>261.17296936767593</v>
      </c>
      <c r="O17" s="15">
        <v>270.87434287323151</v>
      </c>
      <c r="P17" s="15">
        <v>302.85861051719388</v>
      </c>
      <c r="Q17" s="15">
        <v>1678.7216418206997</v>
      </c>
      <c r="R17" s="15">
        <v>559.26613975982445</v>
      </c>
      <c r="S17" s="15">
        <v>756.32982565551333</v>
      </c>
      <c r="T17" s="15">
        <v>277.79630585125733</v>
      </c>
      <c r="U17" s="15">
        <v>714.4807020783785</v>
      </c>
      <c r="V17" s="15">
        <v>518.60637145832982</v>
      </c>
      <c r="W17" s="15">
        <v>9891.7542845236858</v>
      </c>
    </row>
    <row r="18" spans="10:23" x14ac:dyDescent="0.3">
      <c r="J18" s="14" t="s">
        <v>27</v>
      </c>
      <c r="K18" s="15">
        <v>10220.266062404617</v>
      </c>
      <c r="L18" s="15">
        <v>1842.0315788943055</v>
      </c>
      <c r="M18" s="15">
        <v>7215.8526277902411</v>
      </c>
      <c r="N18" s="15">
        <v>1802.0266266518422</v>
      </c>
      <c r="O18" s="15">
        <v>631.50245919191343</v>
      </c>
      <c r="P18" s="15">
        <v>394.76554034842309</v>
      </c>
      <c r="Q18" s="15">
        <v>2072.9497683744171</v>
      </c>
      <c r="R18" s="15">
        <v>1738.5911173454413</v>
      </c>
      <c r="S18" s="15">
        <v>1438.7158529298792</v>
      </c>
      <c r="T18" s="15">
        <v>2786.5487569803636</v>
      </c>
      <c r="U18" s="15">
        <v>1001.6595208497345</v>
      </c>
      <c r="V18" s="15">
        <v>1526.4117883466593</v>
      </c>
      <c r="W18" s="15">
        <v>32671.321700107834</v>
      </c>
    </row>
    <row r="19" spans="10:23" x14ac:dyDescent="0.3">
      <c r="J19" s="14" t="s">
        <v>71</v>
      </c>
      <c r="K19" s="15">
        <v>6468.2420893679273</v>
      </c>
      <c r="L19" s="15">
        <v>1486.0472547802112</v>
      </c>
      <c r="M19" s="15">
        <v>2628.089106622574</v>
      </c>
      <c r="N19" s="15">
        <v>1909.1739328550393</v>
      </c>
      <c r="O19" s="15">
        <v>778.10273963763302</v>
      </c>
      <c r="P19" s="15">
        <v>532.10315830573563</v>
      </c>
      <c r="Q19" s="15">
        <v>969.64067076340871</v>
      </c>
      <c r="R19" s="15">
        <v>1751.285984947398</v>
      </c>
      <c r="S19" s="15">
        <v>1120.2650667699941</v>
      </c>
      <c r="T19" s="15">
        <v>2050.6029074979324</v>
      </c>
      <c r="U19" s="15">
        <v>823.25591208798596</v>
      </c>
      <c r="V19" s="15">
        <v>366.64528525027572</v>
      </c>
      <c r="W19" s="15">
        <v>20883.454108886111</v>
      </c>
    </row>
    <row r="20" spans="10:23" x14ac:dyDescent="0.3">
      <c r="J20" s="14" t="s">
        <v>87</v>
      </c>
      <c r="K20" s="15">
        <v>2778.469397747223</v>
      </c>
      <c r="L20" s="15">
        <v>266.70763233368501</v>
      </c>
      <c r="M20" s="15">
        <v>3833.3494878224078</v>
      </c>
      <c r="N20" s="15">
        <v>240.00738353904345</v>
      </c>
      <c r="O20" s="15">
        <v>2163.700442576438</v>
      </c>
      <c r="P20" s="15">
        <v>27.769409329544281</v>
      </c>
      <c r="Q20" s="15">
        <v>416.57805809243354</v>
      </c>
      <c r="R20" s="15">
        <v>835.58720005150349</v>
      </c>
      <c r="S20" s="15">
        <v>687.40223644856633</v>
      </c>
      <c r="T20" s="15">
        <v>85.306594971858928</v>
      </c>
      <c r="U20" s="15">
        <v>415.53950487954904</v>
      </c>
      <c r="V20" s="15">
        <v>204.75909513366111</v>
      </c>
      <c r="W20" s="15">
        <v>11955.176442925913</v>
      </c>
    </row>
    <row r="21" spans="10:23" x14ac:dyDescent="0.3">
      <c r="J21" s="14" t="s">
        <v>58</v>
      </c>
      <c r="K21" s="15">
        <v>3706.007331062563</v>
      </c>
      <c r="L21" s="15">
        <v>989.03169909087387</v>
      </c>
      <c r="M21" s="15">
        <v>5536.9278707299363</v>
      </c>
      <c r="N21" s="15">
        <v>1250.6011985239118</v>
      </c>
      <c r="O21" s="15">
        <v>201.26320421554271</v>
      </c>
      <c r="P21" s="15">
        <v>183.13022824959481</v>
      </c>
      <c r="Q21" s="15">
        <v>237.63782731492887</v>
      </c>
      <c r="R21" s="15">
        <v>743.41580328271141</v>
      </c>
      <c r="S21" s="15">
        <v>879.60290399246674</v>
      </c>
      <c r="T21" s="15">
        <v>198.89640948467039</v>
      </c>
      <c r="U21" s="15">
        <v>432.00670247870551</v>
      </c>
      <c r="V21" s="15">
        <v>423.78314674194667</v>
      </c>
      <c r="W21" s="15">
        <v>14782.30432516785</v>
      </c>
    </row>
    <row r="22" spans="10:23" x14ac:dyDescent="0.3">
      <c r="J22" s="14" t="s">
        <v>38</v>
      </c>
      <c r="K22" s="15">
        <v>1894.0811379873874</v>
      </c>
      <c r="L22" s="15">
        <v>1515.6611441599966</v>
      </c>
      <c r="M22" s="15">
        <v>5843.2393191331275</v>
      </c>
      <c r="N22" s="15">
        <v>1097.3790415657681</v>
      </c>
      <c r="O22" s="15">
        <v>460.08841565566513</v>
      </c>
      <c r="P22" s="15">
        <v>139.33282531012534</v>
      </c>
      <c r="Q22" s="15">
        <v>1660.1746064813181</v>
      </c>
      <c r="R22" s="15">
        <v>1564.2906390910302</v>
      </c>
      <c r="S22" s="15">
        <v>791.13134436080702</v>
      </c>
      <c r="T22" s="15">
        <v>486.89625001852676</v>
      </c>
      <c r="U22" s="15">
        <v>628.28763464012275</v>
      </c>
      <c r="V22" s="15">
        <v>995.88014151776952</v>
      </c>
      <c r="W22" s="15">
        <v>17076.44249992165</v>
      </c>
    </row>
    <row r="23" spans="10:23" x14ac:dyDescent="0.3">
      <c r="J23" s="14" t="s">
        <v>24</v>
      </c>
      <c r="K23" s="15">
        <v>947.60223916677126</v>
      </c>
      <c r="L23" s="15">
        <v>411.46869090630526</v>
      </c>
      <c r="M23" s="15">
        <v>2681.5213915206623</v>
      </c>
      <c r="N23" s="15">
        <v>281.90321335598725</v>
      </c>
      <c r="O23" s="15">
        <v>356.77462702378909</v>
      </c>
      <c r="P23" s="15">
        <v>254.88521713294398</v>
      </c>
      <c r="Q23" s="15">
        <v>512.93618774840627</v>
      </c>
      <c r="R23" s="15">
        <v>580.70192646697512</v>
      </c>
      <c r="S23" s="15">
        <v>311.45621195474689</v>
      </c>
      <c r="T23" s="15">
        <v>787.37709555886545</v>
      </c>
      <c r="U23" s="15">
        <v>142.57613453590793</v>
      </c>
      <c r="V23" s="15"/>
      <c r="W23" s="15">
        <v>7269.2029353713579</v>
      </c>
    </row>
    <row r="24" spans="10:23" x14ac:dyDescent="0.3">
      <c r="J24" s="14" t="s">
        <v>6</v>
      </c>
      <c r="K24" s="15">
        <v>1591.1226658162529</v>
      </c>
      <c r="L24" s="15">
        <v>633.31808197214343</v>
      </c>
      <c r="M24" s="15">
        <v>1281.6456194466393</v>
      </c>
      <c r="N24" s="15">
        <v>450.14498000377768</v>
      </c>
      <c r="O24" s="15">
        <v>1225.5507977096477</v>
      </c>
      <c r="P24" s="15">
        <v>65.61908117406854</v>
      </c>
      <c r="Q24" s="15">
        <v>915.43521368111135</v>
      </c>
      <c r="R24" s="15">
        <v>645.69514101463926</v>
      </c>
      <c r="S24" s="15">
        <v>466.82745324390157</v>
      </c>
      <c r="T24" s="15">
        <v>538.88197309412499</v>
      </c>
      <c r="U24" s="15">
        <v>317.26069052966551</v>
      </c>
      <c r="V24" s="15">
        <v>423.72261686485672</v>
      </c>
      <c r="W24" s="15">
        <v>8555.2243145508273</v>
      </c>
    </row>
    <row r="25" spans="10:23" x14ac:dyDescent="0.3">
      <c r="J25" s="14" t="s">
        <v>52</v>
      </c>
      <c r="K25" s="15">
        <v>6339.7620394778633</v>
      </c>
      <c r="L25" s="15">
        <v>1799.3065098114153</v>
      </c>
      <c r="M25" s="15">
        <v>11269.35390770401</v>
      </c>
      <c r="N25" s="15">
        <v>1358.7363925273589</v>
      </c>
      <c r="O25" s="15">
        <v>887.74334153130519</v>
      </c>
      <c r="P25" s="15">
        <v>214.2945831313809</v>
      </c>
      <c r="Q25" s="15">
        <v>1881.0025383365701</v>
      </c>
      <c r="R25" s="15">
        <v>2647.8489361912798</v>
      </c>
      <c r="S25" s="15">
        <v>1787.554971489549</v>
      </c>
      <c r="T25" s="15">
        <v>935.59313625614413</v>
      </c>
      <c r="U25" s="15">
        <v>868.28328498734152</v>
      </c>
      <c r="V25" s="15">
        <v>565.42605337278962</v>
      </c>
      <c r="W25" s="15">
        <v>30554.905694816996</v>
      </c>
    </row>
    <row r="26" spans="10:23" x14ac:dyDescent="0.3">
      <c r="J26" s="14" t="s">
        <v>81</v>
      </c>
      <c r="K26" s="15">
        <v>565.04766472152278</v>
      </c>
      <c r="L26" s="15">
        <v>1020.3521104447575</v>
      </c>
      <c r="M26" s="15">
        <v>4637.284386181208</v>
      </c>
      <c r="N26" s="15">
        <v>1428.3168852769754</v>
      </c>
      <c r="O26" s="15">
        <v>314.56020352898275</v>
      </c>
      <c r="P26" s="15">
        <v>228.04740928683538</v>
      </c>
      <c r="Q26" s="15">
        <v>995.08575379896547</v>
      </c>
      <c r="R26" s="15">
        <v>882.28455141160623</v>
      </c>
      <c r="S26" s="15">
        <v>846.47059349118399</v>
      </c>
      <c r="T26" s="15">
        <v>829.42277594815391</v>
      </c>
      <c r="U26" s="15">
        <v>152.92397806665275</v>
      </c>
      <c r="V26" s="15">
        <v>206.34741545298402</v>
      </c>
      <c r="W26" s="15">
        <v>12106.143727609828</v>
      </c>
    </row>
    <row r="27" spans="10:23" x14ac:dyDescent="0.3">
      <c r="J27" s="14" t="s">
        <v>46</v>
      </c>
      <c r="K27" s="15">
        <v>3048.0730435423311</v>
      </c>
      <c r="L27" s="15">
        <v>1489.5898999144267</v>
      </c>
      <c r="M27" s="15">
        <v>5402.8646010438906</v>
      </c>
      <c r="N27" s="15">
        <v>214.2083293614489</v>
      </c>
      <c r="O27" s="15">
        <v>310.38970499435982</v>
      </c>
      <c r="P27" s="15">
        <v>190.45877153636204</v>
      </c>
      <c r="Q27" s="15">
        <v>541.83912398284588</v>
      </c>
      <c r="R27" s="15">
        <v>836.15443581048635</v>
      </c>
      <c r="S27" s="15">
        <v>739.85032542105796</v>
      </c>
      <c r="T27" s="15">
        <v>1517.827998568951</v>
      </c>
      <c r="U27" s="15">
        <v>549.10133044579641</v>
      </c>
      <c r="V27" s="15">
        <v>430.40622472075017</v>
      </c>
      <c r="W27" s="15">
        <v>15270.7637893427</v>
      </c>
    </row>
    <row r="28" spans="10:23" x14ac:dyDescent="0.3">
      <c r="J28" s="14" t="s">
        <v>20</v>
      </c>
      <c r="K28" s="15">
        <v>5129.3323536481403</v>
      </c>
      <c r="L28" s="15">
        <v>2561.330925430409</v>
      </c>
      <c r="M28" s="15">
        <v>9525.7354377510092</v>
      </c>
      <c r="N28" s="15">
        <v>1614.4450926017853</v>
      </c>
      <c r="O28" s="15">
        <v>651.17317054908608</v>
      </c>
      <c r="P28" s="15">
        <v>366.62286991587484</v>
      </c>
      <c r="Q28" s="15">
        <v>2283.8251579057383</v>
      </c>
      <c r="R28" s="15">
        <v>1813.8932027778224</v>
      </c>
      <c r="S28" s="15">
        <v>1894.2855453529612</v>
      </c>
      <c r="T28" s="15">
        <v>3388.8886659539089</v>
      </c>
      <c r="U28" s="15">
        <v>1342.7510449628398</v>
      </c>
      <c r="V28" s="15">
        <v>1781.7126617762528</v>
      </c>
      <c r="W28" s="15">
        <v>32353.996128625829</v>
      </c>
    </row>
    <row r="29" spans="10:23" x14ac:dyDescent="0.3">
      <c r="J29" s="14" t="s">
        <v>79</v>
      </c>
      <c r="K29" s="15">
        <v>2043.2394516490108</v>
      </c>
      <c r="L29" s="15">
        <v>846.00021676955839</v>
      </c>
      <c r="M29" s="15">
        <v>1474.1141836208378</v>
      </c>
      <c r="N29" s="15">
        <v>328.28831487235567</v>
      </c>
      <c r="O29" s="15">
        <v>348.96435724902096</v>
      </c>
      <c r="P29" s="15">
        <v>75.65031173167911</v>
      </c>
      <c r="Q29" s="15">
        <v>1270.4908886135806</v>
      </c>
      <c r="R29" s="15">
        <v>727.00588782630393</v>
      </c>
      <c r="S29" s="15">
        <v>517.59243199504829</v>
      </c>
      <c r="T29" s="15">
        <v>452.77278005770177</v>
      </c>
      <c r="U29" s="15">
        <v>451.67909433755221</v>
      </c>
      <c r="V29" s="15">
        <v>586.02361626697893</v>
      </c>
      <c r="W29" s="15">
        <v>9121.8215349896291</v>
      </c>
    </row>
    <row r="30" spans="10:23" x14ac:dyDescent="0.3">
      <c r="J30" s="14" t="s">
        <v>49</v>
      </c>
      <c r="K30" s="15">
        <v>4734.9192582427968</v>
      </c>
      <c r="L30" s="15">
        <v>2266.4021266786986</v>
      </c>
      <c r="M30" s="15">
        <v>5007.7844672079555</v>
      </c>
      <c r="N30" s="15">
        <v>1068.6219440879136</v>
      </c>
      <c r="O30" s="15">
        <v>273.97824423549537</v>
      </c>
      <c r="P30" s="15">
        <v>37.698159267857854</v>
      </c>
      <c r="Q30" s="15">
        <v>879.94737805761474</v>
      </c>
      <c r="R30" s="15">
        <v>1383.1442119325395</v>
      </c>
      <c r="S30" s="15">
        <v>1125.5618416227694</v>
      </c>
      <c r="T30" s="15">
        <v>1614.3920772221911</v>
      </c>
      <c r="U30" s="15">
        <v>962.18677912740623</v>
      </c>
      <c r="V30" s="15">
        <v>1354.3823916550434</v>
      </c>
      <c r="W30" s="15">
        <v>20709.018879338291</v>
      </c>
    </row>
    <row r="31" spans="10:23" x14ac:dyDescent="0.3">
      <c r="J31" s="14" t="s">
        <v>29</v>
      </c>
      <c r="K31" s="15">
        <v>2083.839900023906</v>
      </c>
      <c r="L31" s="15">
        <v>428.19474806790186</v>
      </c>
      <c r="M31" s="15">
        <v>2433.0812147308256</v>
      </c>
      <c r="N31" s="15">
        <v>455.30184919636338</v>
      </c>
      <c r="O31" s="15">
        <v>618.04455535166323</v>
      </c>
      <c r="P31" s="15">
        <v>56.579854779306132</v>
      </c>
      <c r="Q31" s="15">
        <v>301.70914432361621</v>
      </c>
      <c r="R31" s="15">
        <v>737.3941250464685</v>
      </c>
      <c r="S31" s="15">
        <v>378.89876440224134</v>
      </c>
      <c r="T31" s="15">
        <v>493.93349292906584</v>
      </c>
      <c r="U31" s="15">
        <v>536.6787591122154</v>
      </c>
      <c r="V31" s="15">
        <v>979.47001130718729</v>
      </c>
      <c r="W31" s="15">
        <v>9503.1264192707622</v>
      </c>
    </row>
    <row r="32" spans="10:23" x14ac:dyDescent="0.3">
      <c r="J32" s="14" t="s">
        <v>54</v>
      </c>
      <c r="K32" s="15">
        <v>1734.1375835106378</v>
      </c>
      <c r="L32" s="15">
        <v>606.30255863919524</v>
      </c>
      <c r="M32" s="15">
        <v>7187.1862785318717</v>
      </c>
      <c r="N32" s="15">
        <v>423.15326852963341</v>
      </c>
      <c r="O32" s="15">
        <v>268.98504306796934</v>
      </c>
      <c r="P32" s="15">
        <v>38.843856824433743</v>
      </c>
      <c r="Q32" s="15">
        <v>979.03871534861059</v>
      </c>
      <c r="R32" s="15">
        <v>472.42674578751945</v>
      </c>
      <c r="S32" s="15">
        <v>202.77462382459976</v>
      </c>
      <c r="T32" s="15">
        <v>1005.533834435445</v>
      </c>
      <c r="U32" s="15">
        <v>514.2459613568152</v>
      </c>
      <c r="V32" s="15">
        <v>158.2294806978789</v>
      </c>
      <c r="W32" s="15">
        <v>13590.857950554606</v>
      </c>
    </row>
    <row r="33" spans="10:23" x14ac:dyDescent="0.3">
      <c r="J33" s="14" t="s">
        <v>66</v>
      </c>
      <c r="K33" s="15">
        <v>1862.1627306713417</v>
      </c>
      <c r="L33" s="15">
        <v>823.87353421083412</v>
      </c>
      <c r="M33" s="15">
        <v>4249.5802561183118</v>
      </c>
      <c r="N33" s="15">
        <v>263.67294079332771</v>
      </c>
      <c r="O33" s="15">
        <v>73.945296314597485</v>
      </c>
      <c r="P33" s="15">
        <v>77.250115664346893</v>
      </c>
      <c r="Q33" s="15">
        <v>1379.4047237786665</v>
      </c>
      <c r="R33" s="15">
        <v>731.4810112921831</v>
      </c>
      <c r="S33" s="15">
        <v>457.5897124971882</v>
      </c>
      <c r="T33" s="15">
        <v>254.62936139031729</v>
      </c>
      <c r="U33" s="15">
        <v>704.41489206685708</v>
      </c>
      <c r="V33" s="15">
        <v>210.09489599914346</v>
      </c>
      <c r="W33" s="15">
        <v>11088.099470797113</v>
      </c>
    </row>
    <row r="34" spans="10:23" x14ac:dyDescent="0.3">
      <c r="J34" s="14" t="s">
        <v>69</v>
      </c>
      <c r="K34" s="15">
        <v>2236.1176962719965</v>
      </c>
      <c r="L34" s="15">
        <v>553.14900690868797</v>
      </c>
      <c r="M34" s="15">
        <v>3425.5025195712183</v>
      </c>
      <c r="N34" s="15">
        <v>423.55915629497787</v>
      </c>
      <c r="O34" s="15">
        <v>309.6875022747173</v>
      </c>
      <c r="P34" s="15">
        <v>389.74904888690861</v>
      </c>
      <c r="Q34" s="15">
        <v>1105.5358573575149</v>
      </c>
      <c r="R34" s="15">
        <v>782.94938745371167</v>
      </c>
      <c r="S34" s="15">
        <v>391.02169279162752</v>
      </c>
      <c r="T34" s="15">
        <v>922.62375388455871</v>
      </c>
      <c r="U34" s="15">
        <v>592.56207219678583</v>
      </c>
      <c r="V34" s="15">
        <v>1245.1469542999253</v>
      </c>
      <c r="W34" s="15">
        <v>12377.604648192631</v>
      </c>
    </row>
    <row r="35" spans="10:23" x14ac:dyDescent="0.3">
      <c r="J35" s="14" t="s">
        <v>45</v>
      </c>
      <c r="K35" s="15">
        <v>1303.8982665475114</v>
      </c>
      <c r="L35" s="15">
        <v>1000.1321028232952</v>
      </c>
      <c r="M35" s="15">
        <v>3003.1962874410669</v>
      </c>
      <c r="N35" s="15">
        <v>446.41720432460534</v>
      </c>
      <c r="O35" s="15">
        <v>542.97835422609637</v>
      </c>
      <c r="P35" s="15">
        <v>56.823480973002809</v>
      </c>
      <c r="Q35" s="15">
        <v>553.77925514127969</v>
      </c>
      <c r="R35" s="15">
        <v>560.4801671302265</v>
      </c>
      <c r="S35" s="15">
        <v>133.38759211496202</v>
      </c>
      <c r="T35" s="15">
        <v>450.07851834544601</v>
      </c>
      <c r="U35" s="15">
        <v>254.91214035653621</v>
      </c>
      <c r="V35" s="15">
        <v>311.53047616103322</v>
      </c>
      <c r="W35" s="15">
        <v>8617.6138455850614</v>
      </c>
    </row>
    <row r="36" spans="10:23" x14ac:dyDescent="0.3">
      <c r="J36" s="14" t="s">
        <v>78</v>
      </c>
      <c r="K36" s="15">
        <v>1132.4928674581358</v>
      </c>
      <c r="L36" s="15">
        <v>522.21629887059385</v>
      </c>
      <c r="M36" s="15">
        <v>1692.1139204803471</v>
      </c>
      <c r="N36" s="15">
        <v>552.13241774636742</v>
      </c>
      <c r="O36" s="15">
        <v>156.72306992630138</v>
      </c>
      <c r="P36" s="15">
        <v>36.861732079097713</v>
      </c>
      <c r="Q36" s="15">
        <v>468.95448403896683</v>
      </c>
      <c r="R36" s="15">
        <v>384.1145008191761</v>
      </c>
      <c r="S36" s="15">
        <v>487.15898246933978</v>
      </c>
      <c r="T36" s="15">
        <v>2128.7523254898783</v>
      </c>
      <c r="U36" s="15">
        <v>494.23268107234628</v>
      </c>
      <c r="V36" s="15">
        <v>418.98881759156404</v>
      </c>
      <c r="W36" s="15">
        <v>8474.7420980421139</v>
      </c>
    </row>
    <row r="37" spans="10:23" x14ac:dyDescent="0.3">
      <c r="J37" s="14" t="s">
        <v>86</v>
      </c>
      <c r="K37" s="15">
        <v>1510.6295669293072</v>
      </c>
      <c r="L37" s="15">
        <v>565.97728626898254</v>
      </c>
      <c r="M37" s="15">
        <v>2399.4177297957717</v>
      </c>
      <c r="N37" s="15">
        <v>301.18011328703687</v>
      </c>
      <c r="O37" s="15">
        <v>224.90909120224785</v>
      </c>
      <c r="P37" s="15">
        <v>74.943373221143688</v>
      </c>
      <c r="Q37" s="15">
        <v>833.29618086518622</v>
      </c>
      <c r="R37" s="15">
        <v>785.72991206296581</v>
      </c>
      <c r="S37" s="15">
        <v>304.28760562609079</v>
      </c>
      <c r="T37" s="15">
        <v>807.11988317952614</v>
      </c>
      <c r="U37" s="15">
        <v>256.52686435766464</v>
      </c>
      <c r="V37" s="15">
        <v>1655.4795105963879</v>
      </c>
      <c r="W37" s="15">
        <v>9719.4971173923113</v>
      </c>
    </row>
    <row r="38" spans="10:23" x14ac:dyDescent="0.3">
      <c r="J38" s="14" t="s">
        <v>64</v>
      </c>
      <c r="K38" s="15">
        <v>1810.4778036404805</v>
      </c>
      <c r="L38" s="15">
        <v>404.82816015186381</v>
      </c>
      <c r="M38" s="15">
        <v>2760.5930652012908</v>
      </c>
      <c r="N38" s="15">
        <v>785.72405367490342</v>
      </c>
      <c r="O38" s="15">
        <v>956.08752576279176</v>
      </c>
      <c r="P38" s="15">
        <v>28.720615095668435</v>
      </c>
      <c r="Q38" s="15">
        <v>1383.5947490151987</v>
      </c>
      <c r="R38" s="15">
        <v>293.67859478501202</v>
      </c>
      <c r="S38" s="15">
        <v>988.8818355299577</v>
      </c>
      <c r="T38" s="15">
        <v>431.29705150214033</v>
      </c>
      <c r="U38" s="15">
        <v>255.95379575448737</v>
      </c>
      <c r="V38" s="15">
        <v>214.84364490218661</v>
      </c>
      <c r="W38" s="15">
        <v>10314.680895015983</v>
      </c>
    </row>
    <row r="39" spans="10:23" x14ac:dyDescent="0.3">
      <c r="J39" s="14" t="s">
        <v>32</v>
      </c>
      <c r="K39" s="15">
        <v>1792.358364170351</v>
      </c>
      <c r="L39" s="15">
        <v>720.43459684904269</v>
      </c>
      <c r="M39" s="15">
        <v>3249.7653602827431</v>
      </c>
      <c r="N39" s="15">
        <v>311.26090773623827</v>
      </c>
      <c r="O39" s="15">
        <v>424.99804481167286</v>
      </c>
      <c r="P39" s="15">
        <v>74.160091698596887</v>
      </c>
      <c r="Q39" s="15">
        <v>373.55818279488602</v>
      </c>
      <c r="R39" s="15">
        <v>546.90248034101296</v>
      </c>
      <c r="S39" s="15">
        <v>188.78699240558271</v>
      </c>
      <c r="T39" s="15">
        <v>650.84037819181401</v>
      </c>
      <c r="U39" s="15">
        <v>150.31194701466913</v>
      </c>
      <c r="V39" s="15">
        <v>528.93786896485608</v>
      </c>
      <c r="W39" s="15">
        <v>9012.3152152614657</v>
      </c>
    </row>
    <row r="40" spans="10:23" x14ac:dyDescent="0.3">
      <c r="J40" s="14" t="s">
        <v>55</v>
      </c>
      <c r="K40" s="15">
        <v>4826.0388862033251</v>
      </c>
      <c r="L40" s="15">
        <v>827.59547348149715</v>
      </c>
      <c r="M40" s="15">
        <v>4869.9174489271418</v>
      </c>
      <c r="N40" s="15">
        <v>517.05501120591509</v>
      </c>
      <c r="O40" s="15">
        <v>391.8503104730807</v>
      </c>
      <c r="P40" s="15">
        <v>75.489196937947739</v>
      </c>
      <c r="Q40" s="15">
        <v>1516.8970898045211</v>
      </c>
      <c r="R40" s="15">
        <v>402.08905857462037</v>
      </c>
      <c r="S40" s="15">
        <v>725.70238645112283</v>
      </c>
      <c r="T40" s="15">
        <v>784.92939407683946</v>
      </c>
      <c r="U40" s="15">
        <v>573.19624101719467</v>
      </c>
      <c r="V40" s="15">
        <v>433.51566996069505</v>
      </c>
      <c r="W40" s="15">
        <v>15944.2761671139</v>
      </c>
    </row>
    <row r="41" spans="10:23" x14ac:dyDescent="0.3">
      <c r="J41" s="14" t="s">
        <v>74</v>
      </c>
      <c r="K41" s="15">
        <v>3990.9846000197203</v>
      </c>
      <c r="L41" s="15">
        <v>1227.6545794143512</v>
      </c>
      <c r="M41" s="15">
        <v>3970.2537173249912</v>
      </c>
      <c r="N41" s="15">
        <v>402.34817515631391</v>
      </c>
      <c r="O41" s="15">
        <v>1264.639315976357</v>
      </c>
      <c r="P41" s="15">
        <v>106.07082317549214</v>
      </c>
      <c r="Q41" s="15">
        <v>1194.5214755911038</v>
      </c>
      <c r="R41" s="15">
        <v>861.17545145477936</v>
      </c>
      <c r="S41" s="15">
        <v>562.96422830845086</v>
      </c>
      <c r="T41" s="15">
        <v>400.45992081631084</v>
      </c>
      <c r="U41" s="15">
        <v>255.31119372177207</v>
      </c>
      <c r="V41" s="15">
        <v>375.39353284334169</v>
      </c>
      <c r="W41" s="15">
        <v>14611.777013802994</v>
      </c>
    </row>
    <row r="42" spans="10:23" x14ac:dyDescent="0.3">
      <c r="J42" s="14" t="s">
        <v>11</v>
      </c>
      <c r="K42" s="15">
        <v>5777.479796427564</v>
      </c>
      <c r="L42" s="15">
        <v>2254.3738852870893</v>
      </c>
      <c r="M42" s="15">
        <v>7215.8087463673583</v>
      </c>
      <c r="N42" s="15">
        <v>1136.0849330302663</v>
      </c>
      <c r="O42" s="15">
        <v>1191.338281654125</v>
      </c>
      <c r="P42" s="15">
        <v>767.51229875871559</v>
      </c>
      <c r="Q42" s="15">
        <v>2039.4132685694372</v>
      </c>
      <c r="R42" s="15">
        <v>2461.0215941885594</v>
      </c>
      <c r="S42" s="15">
        <v>1741.8160216897786</v>
      </c>
      <c r="T42" s="15">
        <v>4869.818527341582</v>
      </c>
      <c r="U42" s="15">
        <v>1364.7320081486851</v>
      </c>
      <c r="V42" s="15">
        <v>917.70502083611575</v>
      </c>
      <c r="W42" s="15">
        <v>31737.104382299302</v>
      </c>
    </row>
    <row r="43" spans="10:23" x14ac:dyDescent="0.3">
      <c r="J43" s="14" t="s">
        <v>47</v>
      </c>
      <c r="K43" s="15">
        <v>673.91623217285235</v>
      </c>
      <c r="L43" s="15">
        <v>629.22384069953921</v>
      </c>
      <c r="M43" s="15">
        <v>2328.7755162464146</v>
      </c>
      <c r="N43" s="15">
        <v>194.98743163398592</v>
      </c>
      <c r="O43" s="15">
        <v>116.5068034139031</v>
      </c>
      <c r="P43" s="15">
        <v>38.665778747893519</v>
      </c>
      <c r="Q43" s="15">
        <v>2028.0877460700881</v>
      </c>
      <c r="R43" s="15">
        <v>532.7519392549226</v>
      </c>
      <c r="S43" s="15">
        <v>306.51450821462657</v>
      </c>
      <c r="T43" s="15">
        <v>1072.4373021680094</v>
      </c>
      <c r="U43" s="15">
        <v>467.50780334181269</v>
      </c>
      <c r="V43" s="15">
        <v>589.07643196424249</v>
      </c>
      <c r="W43" s="15">
        <v>8978.451333928293</v>
      </c>
    </row>
    <row r="44" spans="10:23" x14ac:dyDescent="0.3">
      <c r="J44" s="14" t="s">
        <v>65</v>
      </c>
      <c r="K44" s="15">
        <v>840.46468232670099</v>
      </c>
      <c r="L44" s="15">
        <v>1116.757100466619</v>
      </c>
      <c r="M44" s="15">
        <v>1429.4664593409905</v>
      </c>
      <c r="N44" s="15">
        <v>329.52708842143596</v>
      </c>
      <c r="O44" s="15">
        <v>347.7707659513627</v>
      </c>
      <c r="P44" s="15">
        <v>18.83207841565207</v>
      </c>
      <c r="Q44" s="15">
        <v>463.02367831401875</v>
      </c>
      <c r="R44" s="15">
        <v>542.62507291453949</v>
      </c>
      <c r="S44" s="15">
        <v>327.26167011032277</v>
      </c>
      <c r="T44" s="15">
        <v>371.48439739177468</v>
      </c>
      <c r="U44" s="15">
        <v>290.40881460657681</v>
      </c>
      <c r="V44" s="15">
        <v>373.37019694268548</v>
      </c>
      <c r="W44" s="15">
        <v>6450.9920052026791</v>
      </c>
    </row>
    <row r="45" spans="10:23" x14ac:dyDescent="0.3">
      <c r="J45" s="14" t="s">
        <v>23</v>
      </c>
      <c r="K45" s="15">
        <v>7004.6646299054491</v>
      </c>
      <c r="L45" s="15">
        <v>1096.7912245219486</v>
      </c>
      <c r="M45" s="15">
        <v>7408.5900968123242</v>
      </c>
      <c r="N45" s="15">
        <v>976.78701258732326</v>
      </c>
      <c r="O45" s="15">
        <v>533.86902175680018</v>
      </c>
      <c r="P45" s="15">
        <v>86.121253649806064</v>
      </c>
      <c r="Q45" s="15">
        <v>2540.4851973842301</v>
      </c>
      <c r="R45" s="15">
        <v>1596.0781908902725</v>
      </c>
      <c r="S45" s="15">
        <v>1206.3586195864671</v>
      </c>
      <c r="T45" s="15">
        <v>1081.854973099151</v>
      </c>
      <c r="U45" s="15">
        <v>613.15006959183813</v>
      </c>
      <c r="V45" s="15">
        <v>805.12581526241615</v>
      </c>
      <c r="W45" s="15">
        <v>24949.876105048032</v>
      </c>
    </row>
    <row r="46" spans="10:23" x14ac:dyDescent="0.3">
      <c r="J46" s="14" t="s">
        <v>80</v>
      </c>
      <c r="K46" s="15">
        <v>6210.6258937273124</v>
      </c>
      <c r="L46" s="15">
        <v>763.52352285174152</v>
      </c>
      <c r="M46" s="15">
        <v>4367.8593206812193</v>
      </c>
      <c r="N46" s="15">
        <v>605.87285512317158</v>
      </c>
      <c r="O46" s="15">
        <v>155.89784421660966</v>
      </c>
      <c r="P46" s="15">
        <v>256.7490635049399</v>
      </c>
      <c r="Q46" s="15">
        <v>1140.4001224518515</v>
      </c>
      <c r="R46" s="15">
        <v>934.01974407967589</v>
      </c>
      <c r="S46" s="15">
        <v>526.75740486084601</v>
      </c>
      <c r="T46" s="15">
        <v>366.59324474067989</v>
      </c>
      <c r="U46" s="15">
        <v>365.96060189235055</v>
      </c>
      <c r="V46" s="15">
        <v>2389.7315496631177</v>
      </c>
      <c r="W46" s="15">
        <v>18083.991167793516</v>
      </c>
    </row>
    <row r="47" spans="10:23" x14ac:dyDescent="0.3">
      <c r="J47" s="14" t="s">
        <v>85</v>
      </c>
      <c r="K47" s="15">
        <v>2589.6446406850741</v>
      </c>
      <c r="L47" s="15">
        <v>684.15922947017111</v>
      </c>
      <c r="M47" s="15">
        <v>832.49765851497364</v>
      </c>
      <c r="N47" s="15">
        <v>139.32122925855418</v>
      </c>
      <c r="O47" s="15">
        <v>1201.1069153404865</v>
      </c>
      <c r="P47" s="15">
        <v>29.30158053854484</v>
      </c>
      <c r="Q47" s="15">
        <v>2261.5911804512943</v>
      </c>
      <c r="R47" s="15">
        <v>936.64713769644595</v>
      </c>
      <c r="S47" s="15">
        <v>664.76336070676518</v>
      </c>
      <c r="T47" s="15">
        <v>288.84878891096736</v>
      </c>
      <c r="U47" s="15">
        <v>307.00610658379992</v>
      </c>
      <c r="V47" s="15">
        <v>262.71005311969299</v>
      </c>
      <c r="W47" s="15">
        <v>10197.597881276772</v>
      </c>
    </row>
    <row r="48" spans="10:23" x14ac:dyDescent="0.3">
      <c r="J48" s="14" t="s">
        <v>61</v>
      </c>
      <c r="K48" s="15">
        <v>4063.4649945120495</v>
      </c>
      <c r="L48" s="15">
        <v>874.21360294039243</v>
      </c>
      <c r="M48" s="15">
        <v>3355.7308603585002</v>
      </c>
      <c r="N48" s="15">
        <v>1427.0612836983178</v>
      </c>
      <c r="O48" s="15">
        <v>1384.9460475065396</v>
      </c>
      <c r="P48" s="15">
        <v>302.51874492216683</v>
      </c>
      <c r="Q48" s="15">
        <v>1025.5017137408552</v>
      </c>
      <c r="R48" s="15">
        <v>1666.6506423178869</v>
      </c>
      <c r="S48" s="15">
        <v>1037.487944988226</v>
      </c>
      <c r="T48" s="15">
        <v>513.90502163125018</v>
      </c>
      <c r="U48" s="15">
        <v>775.29573724207535</v>
      </c>
      <c r="V48" s="15">
        <v>528.44982333220935</v>
      </c>
      <c r="W48" s="15">
        <v>16955.226417190472</v>
      </c>
    </row>
    <row r="49" spans="10:23" x14ac:dyDescent="0.3">
      <c r="J49" s="14" t="s">
        <v>34</v>
      </c>
      <c r="K49" s="15">
        <v>2989.3450055143749</v>
      </c>
      <c r="L49" s="15">
        <v>776.33670624985382</v>
      </c>
      <c r="M49" s="15">
        <v>3678.0670640725616</v>
      </c>
      <c r="N49" s="15">
        <v>185.63884717975637</v>
      </c>
      <c r="O49" s="15">
        <v>200.19620271312752</v>
      </c>
      <c r="P49" s="15">
        <v>19.675401935018677</v>
      </c>
      <c r="Q49" s="15">
        <v>537.50684725119834</v>
      </c>
      <c r="R49" s="15">
        <v>737.12929898772677</v>
      </c>
      <c r="S49" s="15">
        <v>544.37178449607052</v>
      </c>
      <c r="T49" s="15">
        <v>305.72222315778151</v>
      </c>
      <c r="U49" s="15">
        <v>547.68316908995473</v>
      </c>
      <c r="V49" s="15"/>
      <c r="W49" s="15">
        <v>10521.672550647425</v>
      </c>
    </row>
    <row r="50" spans="10:23" x14ac:dyDescent="0.3">
      <c r="J50" s="14" t="s">
        <v>42</v>
      </c>
      <c r="K50" s="15">
        <v>766.41454989013982</v>
      </c>
      <c r="L50" s="15">
        <v>837.4328557493576</v>
      </c>
      <c r="M50" s="15">
        <v>1330.9035111773906</v>
      </c>
      <c r="N50" s="15">
        <v>287.89081482731052</v>
      </c>
      <c r="O50" s="15">
        <v>319.56117374581424</v>
      </c>
      <c r="P50" s="15">
        <v>283.26475305537025</v>
      </c>
      <c r="Q50" s="15">
        <v>1845.7336472418096</v>
      </c>
      <c r="R50" s="15">
        <v>381.95296233234188</v>
      </c>
      <c r="S50" s="15">
        <v>712.0180526051048</v>
      </c>
      <c r="T50" s="15">
        <v>533.85105085053124</v>
      </c>
      <c r="U50" s="15">
        <v>613.62308184555843</v>
      </c>
      <c r="V50" s="15">
        <v>373.8581001618852</v>
      </c>
      <c r="W50" s="15">
        <v>8286.5045534826149</v>
      </c>
    </row>
    <row r="51" spans="10:23" x14ac:dyDescent="0.3">
      <c r="J51" s="14" t="s">
        <v>57</v>
      </c>
      <c r="K51" s="15">
        <v>744.46725496520082</v>
      </c>
      <c r="L51" s="15">
        <v>765.36727935765441</v>
      </c>
      <c r="M51" s="15">
        <v>1404.3188566719082</v>
      </c>
      <c r="N51" s="15">
        <v>306.46055948095506</v>
      </c>
      <c r="O51" s="15">
        <v>346.26475372888342</v>
      </c>
      <c r="P51" s="15">
        <v>37.750907263067745</v>
      </c>
      <c r="Q51" s="15">
        <v>1091.4510910936065</v>
      </c>
      <c r="R51" s="15">
        <v>527.28352486029246</v>
      </c>
      <c r="S51" s="15">
        <v>716.44702589231099</v>
      </c>
      <c r="T51" s="15">
        <v>697.47032783766122</v>
      </c>
      <c r="U51" s="15">
        <v>865.37183574663561</v>
      </c>
      <c r="V51" s="15">
        <v>307.65165639471149</v>
      </c>
      <c r="W51" s="15">
        <v>7810.3050732928868</v>
      </c>
    </row>
    <row r="52" spans="10:23" x14ac:dyDescent="0.3">
      <c r="J52" s="14" t="s">
        <v>35</v>
      </c>
      <c r="K52" s="15">
        <v>659.74850260617961</v>
      </c>
      <c r="L52" s="15">
        <v>471.66420218898099</v>
      </c>
      <c r="M52" s="15">
        <v>4069.8072515332128</v>
      </c>
      <c r="N52" s="15">
        <v>472.30036027464723</v>
      </c>
      <c r="O52" s="15">
        <v>1517.1575886651567</v>
      </c>
      <c r="P52" s="15">
        <v>73.227010082757204</v>
      </c>
      <c r="Q52" s="15">
        <v>874.90219753642805</v>
      </c>
      <c r="R52" s="15">
        <v>620.54202922718741</v>
      </c>
      <c r="S52" s="15">
        <v>422.87689502749271</v>
      </c>
      <c r="T52" s="15">
        <v>1233.5476342807203</v>
      </c>
      <c r="U52" s="15">
        <v>559.85045019752761</v>
      </c>
      <c r="V52" s="15">
        <v>2024.0169852094618</v>
      </c>
      <c r="W52" s="15">
        <v>12999.641106829753</v>
      </c>
    </row>
    <row r="53" spans="10:23" x14ac:dyDescent="0.3">
      <c r="J53" s="14" t="s">
        <v>33</v>
      </c>
      <c r="K53" s="15">
        <v>1241.5972464771291</v>
      </c>
      <c r="L53" s="15">
        <v>627.5614362058061</v>
      </c>
      <c r="M53" s="15">
        <v>3687.8668442286298</v>
      </c>
      <c r="N53" s="15">
        <v>307.55417431571294</v>
      </c>
      <c r="O53" s="15">
        <v>158.20645780959481</v>
      </c>
      <c r="P53" s="15">
        <v>45.817012722575498</v>
      </c>
      <c r="Q53" s="15">
        <v>1530.2165614556593</v>
      </c>
      <c r="R53" s="15">
        <v>672.17409231550278</v>
      </c>
      <c r="S53" s="15">
        <v>403.72448721599392</v>
      </c>
      <c r="T53" s="15">
        <v>614.93114420644918</v>
      </c>
      <c r="U53" s="15">
        <v>478.22983693414153</v>
      </c>
      <c r="V53" s="15">
        <v>271.16081723198613</v>
      </c>
      <c r="W53" s="15">
        <v>10039.04011111918</v>
      </c>
    </row>
    <row r="54" spans="10:23" x14ac:dyDescent="0.3">
      <c r="J54" s="14" t="s">
        <v>8</v>
      </c>
      <c r="K54" s="15">
        <v>5805.6713940440595</v>
      </c>
      <c r="L54" s="15">
        <v>1426.5651217416441</v>
      </c>
      <c r="M54" s="15">
        <v>7532.2094291376816</v>
      </c>
      <c r="N54" s="15">
        <v>984.50304478886619</v>
      </c>
      <c r="O54" s="15">
        <v>1656.5014243990895</v>
      </c>
      <c r="P54" s="15">
        <v>486.22875289550979</v>
      </c>
      <c r="Q54" s="15">
        <v>675.37226780852006</v>
      </c>
      <c r="R54" s="15">
        <v>991.16690250130591</v>
      </c>
      <c r="S54" s="15">
        <v>805.35965574943873</v>
      </c>
      <c r="T54" s="15">
        <v>2220.6472421724784</v>
      </c>
      <c r="U54" s="15">
        <v>415.22613708029616</v>
      </c>
      <c r="V54" s="15">
        <v>999.65771421873922</v>
      </c>
      <c r="W54" s="15">
        <v>23999.109086537635</v>
      </c>
    </row>
    <row r="55" spans="10:23" x14ac:dyDescent="0.3">
      <c r="J55" s="14" t="s">
        <v>67</v>
      </c>
      <c r="K55" s="15">
        <v>1141.4534175104855</v>
      </c>
      <c r="L55" s="15">
        <v>670.03099868697745</v>
      </c>
      <c r="M55" s="15">
        <v>1722.9620111292263</v>
      </c>
      <c r="N55" s="15">
        <v>259.9256182240556</v>
      </c>
      <c r="O55" s="15">
        <v>384.50643429994318</v>
      </c>
      <c r="P55" s="15">
        <v>37.229503562156594</v>
      </c>
      <c r="Q55" s="15">
        <v>714.36042395002289</v>
      </c>
      <c r="R55" s="15">
        <v>1118.9609267676951</v>
      </c>
      <c r="S55" s="15">
        <v>912.44927588365908</v>
      </c>
      <c r="T55" s="15">
        <v>226.33913252952061</v>
      </c>
      <c r="U55" s="15">
        <v>649.8472488114021</v>
      </c>
      <c r="V55" s="15">
        <v>1787.8230748254946</v>
      </c>
      <c r="W55" s="15">
        <v>9625.8880661806415</v>
      </c>
    </row>
    <row r="56" spans="10:23" x14ac:dyDescent="0.3">
      <c r="J56" s="14" t="s">
        <v>84</v>
      </c>
      <c r="K56" s="15">
        <v>556.67365313338792</v>
      </c>
      <c r="L56" s="15">
        <v>864.16017318267973</v>
      </c>
      <c r="M56" s="15">
        <v>3434.5063519228611</v>
      </c>
      <c r="N56" s="15">
        <v>329.0946294526733</v>
      </c>
      <c r="O56" s="15">
        <v>269.22497912056974</v>
      </c>
      <c r="P56" s="15">
        <v>103.83149373754601</v>
      </c>
      <c r="Q56" s="15">
        <v>465.83104774177508</v>
      </c>
      <c r="R56" s="15">
        <v>664.27575483850785</v>
      </c>
      <c r="S56" s="15">
        <v>440.0771575835571</v>
      </c>
      <c r="T56" s="15">
        <v>1302.930654317531</v>
      </c>
      <c r="U56" s="15">
        <v>197.83502773943653</v>
      </c>
      <c r="V56" s="15">
        <v>50.623278293370021</v>
      </c>
      <c r="W56" s="15">
        <v>8679.0642010638949</v>
      </c>
    </row>
    <row r="57" spans="10:23" x14ac:dyDescent="0.3">
      <c r="J57" s="14" t="s">
        <v>62</v>
      </c>
      <c r="K57" s="15">
        <v>5035.439539122427</v>
      </c>
      <c r="L57" s="15">
        <v>2836.3524692196279</v>
      </c>
      <c r="M57" s="15">
        <v>10038.649133232791</v>
      </c>
      <c r="N57" s="15">
        <v>2428.0340040111946</v>
      </c>
      <c r="O57" s="15">
        <v>2561.4511707329593</v>
      </c>
      <c r="P57" s="15">
        <v>446.72254281390786</v>
      </c>
      <c r="Q57" s="15">
        <v>2010.0600780340612</v>
      </c>
      <c r="R57" s="15">
        <v>1681.8577650814466</v>
      </c>
      <c r="S57" s="15">
        <v>1549.8021575817686</v>
      </c>
      <c r="T57" s="15">
        <v>2897.1288661308572</v>
      </c>
      <c r="U57" s="15">
        <v>792.24716846653996</v>
      </c>
      <c r="V57" s="15">
        <v>1187.4963429362101</v>
      </c>
      <c r="W57" s="15">
        <v>33465.241237363822</v>
      </c>
    </row>
    <row r="58" spans="10:23" x14ac:dyDescent="0.3">
      <c r="J58" s="14" t="s">
        <v>31</v>
      </c>
      <c r="K58" s="15">
        <v>1967.7300139959073</v>
      </c>
      <c r="L58" s="15">
        <v>515.67295969562565</v>
      </c>
      <c r="M58" s="15">
        <v>3945.8748781029685</v>
      </c>
      <c r="N58" s="15">
        <v>449.79454100412806</v>
      </c>
      <c r="O58" s="15">
        <v>160.02439858556554</v>
      </c>
      <c r="P58" s="15">
        <v>28.303612553202541</v>
      </c>
      <c r="Q58" s="15">
        <v>480.00661412415542</v>
      </c>
      <c r="R58" s="15">
        <v>197.65483885692106</v>
      </c>
      <c r="S58" s="15">
        <v>621.29991258570078</v>
      </c>
      <c r="T58" s="15">
        <v>447.76246782095313</v>
      </c>
      <c r="U58" s="15">
        <v>168.86758507381671</v>
      </c>
      <c r="V58" s="15">
        <v>268.31179301682459</v>
      </c>
      <c r="W58" s="15">
        <v>9251.3036154157671</v>
      </c>
    </row>
    <row r="59" spans="10:23" x14ac:dyDescent="0.3">
      <c r="J59" s="14" t="s">
        <v>72</v>
      </c>
      <c r="K59" s="15">
        <v>1137.3668352933198</v>
      </c>
      <c r="L59" s="15">
        <v>710.41647165037739</v>
      </c>
      <c r="M59" s="15">
        <v>3864.4537491758169</v>
      </c>
      <c r="N59" s="15">
        <v>604.31265204534816</v>
      </c>
      <c r="O59" s="15">
        <v>1580.9404121106395</v>
      </c>
      <c r="P59" s="15">
        <v>76.322022748130067</v>
      </c>
      <c r="Q59" s="15">
        <v>684.56649550797761</v>
      </c>
      <c r="R59" s="15">
        <v>1003.9785586547554</v>
      </c>
      <c r="S59" s="15">
        <v>222.00159797865723</v>
      </c>
      <c r="T59" s="15">
        <v>687.54866720553787</v>
      </c>
      <c r="U59" s="15">
        <v>474.72369536751609</v>
      </c>
      <c r="V59" s="15">
        <v>853.91723596324823</v>
      </c>
      <c r="W59" s="15">
        <v>11900.548393701329</v>
      </c>
    </row>
    <row r="60" spans="10:23" x14ac:dyDescent="0.3">
      <c r="J60" s="14" t="s">
        <v>50</v>
      </c>
      <c r="K60" s="15">
        <v>1493.8748863737067</v>
      </c>
      <c r="L60" s="15">
        <v>839.38420064443972</v>
      </c>
      <c r="M60" s="15">
        <v>3352.8999665241486</v>
      </c>
      <c r="N60" s="15">
        <v>824.51875410067919</v>
      </c>
      <c r="O60" s="15">
        <v>619.07499652235663</v>
      </c>
      <c r="P60" s="15">
        <v>66.526763255477903</v>
      </c>
      <c r="Q60" s="15">
        <v>607.77864085388751</v>
      </c>
      <c r="R60" s="15">
        <v>1033.2582743355022</v>
      </c>
      <c r="S60" s="15">
        <v>1014.880328464532</v>
      </c>
      <c r="T60" s="15">
        <v>969.76569169217055</v>
      </c>
      <c r="U60" s="15">
        <v>509.74714844589238</v>
      </c>
      <c r="V60" s="15">
        <v>469.69570331882215</v>
      </c>
      <c r="W60" s="15">
        <v>11801.405354531618</v>
      </c>
    </row>
    <row r="61" spans="10:23" x14ac:dyDescent="0.3">
      <c r="J61" s="14" t="s">
        <v>25</v>
      </c>
      <c r="K61" s="15">
        <v>1511.5424504397972</v>
      </c>
      <c r="L61" s="15">
        <v>341.33238369647347</v>
      </c>
      <c r="M61" s="15">
        <v>4852.857921169767</v>
      </c>
      <c r="N61" s="15">
        <v>1169.848671950954</v>
      </c>
      <c r="O61" s="15">
        <v>77.432718560159714</v>
      </c>
      <c r="P61" s="15">
        <v>84.70819828967808</v>
      </c>
      <c r="Q61" s="15">
        <v>238.86853702335438</v>
      </c>
      <c r="R61" s="15">
        <v>331.4097143693636</v>
      </c>
      <c r="S61" s="15">
        <v>578.58834608174743</v>
      </c>
      <c r="T61" s="15">
        <v>456.06725072810553</v>
      </c>
      <c r="U61" s="15">
        <v>508.67167995075755</v>
      </c>
      <c r="V61" s="15">
        <v>523.31672671050626</v>
      </c>
      <c r="W61" s="15">
        <v>10674.644598970663</v>
      </c>
    </row>
    <row r="62" spans="10:23" x14ac:dyDescent="0.3">
      <c r="J62" s="14" t="s">
        <v>83</v>
      </c>
      <c r="K62" s="15">
        <v>3343.1155554937513</v>
      </c>
      <c r="L62" s="15">
        <v>1085.3190185150572</v>
      </c>
      <c r="M62" s="15">
        <v>3406.913024540007</v>
      </c>
      <c r="N62" s="15">
        <v>143.02957572247695</v>
      </c>
      <c r="O62" s="15">
        <v>700.28657682146968</v>
      </c>
      <c r="P62" s="15">
        <v>38.610917365965584</v>
      </c>
      <c r="Q62" s="15">
        <v>936.4674163311654</v>
      </c>
      <c r="R62" s="15">
        <v>356.49342850583025</v>
      </c>
      <c r="S62" s="15">
        <v>326.30150435952328</v>
      </c>
      <c r="T62" s="15">
        <v>967.44036014487313</v>
      </c>
      <c r="U62" s="15">
        <v>575.17217011246635</v>
      </c>
      <c r="V62" s="15">
        <v>214.2329347094327</v>
      </c>
      <c r="W62" s="15">
        <v>12093.382482622024</v>
      </c>
    </row>
    <row r="63" spans="10:23" x14ac:dyDescent="0.3">
      <c r="J63" s="14" t="s">
        <v>4</v>
      </c>
      <c r="K63" s="15">
        <v>382.75335693789958</v>
      </c>
      <c r="L63" s="15">
        <v>414.13997680692046</v>
      </c>
      <c r="M63" s="15">
        <v>2010.6672333456891</v>
      </c>
      <c r="N63" s="15">
        <v>1438.1651764199387</v>
      </c>
      <c r="O63" s="15">
        <v>505.58211598136154</v>
      </c>
      <c r="P63" s="15">
        <v>184.92169934091169</v>
      </c>
      <c r="Q63" s="15">
        <v>613.81906094015574</v>
      </c>
      <c r="R63" s="15">
        <v>593.83122240829255</v>
      </c>
      <c r="S63" s="15">
        <v>431.0592450903182</v>
      </c>
      <c r="T63" s="15">
        <v>1045.8746184683653</v>
      </c>
      <c r="U63" s="15">
        <v>396.29001787090755</v>
      </c>
      <c r="V63" s="15"/>
      <c r="W63" s="15">
        <v>8017.1037236107613</v>
      </c>
    </row>
    <row r="64" spans="10:23" x14ac:dyDescent="0.3">
      <c r="J64" s="14" t="s">
        <v>15</v>
      </c>
      <c r="K64" s="15">
        <v>4179.150261427948</v>
      </c>
      <c r="L64" s="15">
        <v>4194.778089601341</v>
      </c>
      <c r="M64" s="15">
        <v>12016.190640336215</v>
      </c>
      <c r="N64" s="15">
        <v>1866.1790436885867</v>
      </c>
      <c r="O64" s="15">
        <v>738.53615019962672</v>
      </c>
      <c r="P64" s="15">
        <v>383.95869989073378</v>
      </c>
      <c r="Q64" s="15">
        <v>2388.8594010349266</v>
      </c>
      <c r="R64" s="15">
        <v>1831.2284036330686</v>
      </c>
      <c r="S64" s="15">
        <v>995.50733514949741</v>
      </c>
      <c r="T64" s="15">
        <v>1863.1683075559306</v>
      </c>
      <c r="U64" s="15">
        <v>1338.8646878420057</v>
      </c>
      <c r="V64" s="15">
        <v>1868.9149416034254</v>
      </c>
      <c r="W64" s="15">
        <v>33665.335961963283</v>
      </c>
    </row>
    <row r="65" spans="10:23" x14ac:dyDescent="0.3">
      <c r="J65" s="14" t="s">
        <v>37</v>
      </c>
      <c r="K65" s="15">
        <v>4749.2867658916566</v>
      </c>
      <c r="L65" s="15">
        <v>3012.1263412332778</v>
      </c>
      <c r="M65" s="15">
        <v>10160.401841560877</v>
      </c>
      <c r="N65" s="15">
        <v>1827.2622548075731</v>
      </c>
      <c r="O65" s="15">
        <v>1053.0770010715769</v>
      </c>
      <c r="P65" s="15">
        <v>338.18390823152561</v>
      </c>
      <c r="Q65" s="15">
        <v>2818.3792214765836</v>
      </c>
      <c r="R65" s="15">
        <v>1688.0356840221543</v>
      </c>
      <c r="S65" s="15">
        <v>2353.3970619600127</v>
      </c>
      <c r="T65" s="15">
        <v>2022.9178437961407</v>
      </c>
      <c r="U65" s="15">
        <v>995.56998906664523</v>
      </c>
      <c r="V65" s="15">
        <v>750.71464743437855</v>
      </c>
      <c r="W65" s="15">
        <v>31769.352560552383</v>
      </c>
    </row>
    <row r="66" spans="10:23" x14ac:dyDescent="0.3">
      <c r="J66" s="14" t="s">
        <v>82</v>
      </c>
      <c r="K66" s="15">
        <v>3841.9117099416831</v>
      </c>
      <c r="L66" s="15">
        <v>717.02824762486546</v>
      </c>
      <c r="M66" s="15">
        <v>6746.2045318763212</v>
      </c>
      <c r="N66" s="15">
        <v>143.22295353706602</v>
      </c>
      <c r="O66" s="15">
        <v>800.30402195287627</v>
      </c>
      <c r="P66" s="15">
        <v>176.278827293251</v>
      </c>
      <c r="Q66" s="15">
        <v>1121.8506413378568</v>
      </c>
      <c r="R66" s="15">
        <v>1370.7718895930996</v>
      </c>
      <c r="S66" s="15">
        <v>959.61725766091149</v>
      </c>
      <c r="T66" s="15">
        <v>770.67887011500898</v>
      </c>
      <c r="U66" s="15">
        <v>255.94545264488906</v>
      </c>
      <c r="V66" s="15">
        <v>101.54833568885977</v>
      </c>
      <c r="W66" s="15">
        <v>17005.362739266693</v>
      </c>
    </row>
    <row r="67" spans="10:23" x14ac:dyDescent="0.3">
      <c r="J67" s="14" t="s">
        <v>70</v>
      </c>
      <c r="K67" s="15">
        <v>3655.3968305614626</v>
      </c>
      <c r="L67" s="15">
        <v>2024.3994491795102</v>
      </c>
      <c r="M67" s="15">
        <v>6555.9143876543949</v>
      </c>
      <c r="N67" s="15">
        <v>1828.5915758469846</v>
      </c>
      <c r="O67" s="15">
        <v>1073.3049470925405</v>
      </c>
      <c r="P67" s="15">
        <v>105.60593541290638</v>
      </c>
      <c r="Q67" s="15">
        <v>2637.473026669858</v>
      </c>
      <c r="R67" s="15">
        <v>2028.7872905414804</v>
      </c>
      <c r="S67" s="15">
        <v>1949.3433824812098</v>
      </c>
      <c r="T67" s="15">
        <v>967.22706325794229</v>
      </c>
      <c r="U67" s="15">
        <v>1022.1120985482657</v>
      </c>
      <c r="V67" s="15">
        <v>1328.7104047824705</v>
      </c>
      <c r="W67" s="15">
        <v>25176.866392029009</v>
      </c>
    </row>
    <row r="68" spans="10:23" x14ac:dyDescent="0.3">
      <c r="J68" s="14" t="s">
        <v>39</v>
      </c>
      <c r="K68" s="15">
        <v>940.78033527411321</v>
      </c>
      <c r="L68" s="15">
        <v>648.38096550872172</v>
      </c>
      <c r="M68" s="15">
        <v>4763.9592405060848</v>
      </c>
      <c r="N68" s="15">
        <v>989.78318082155943</v>
      </c>
      <c r="O68" s="15">
        <v>719.05169240128464</v>
      </c>
      <c r="P68" s="15">
        <v>85.256255919196946</v>
      </c>
      <c r="Q68" s="15">
        <v>1109.6562202497912</v>
      </c>
      <c r="R68" s="15">
        <v>1576.8473068865733</v>
      </c>
      <c r="S68" s="15">
        <v>411.26058221971402</v>
      </c>
      <c r="T68" s="15">
        <v>1102.744024294542</v>
      </c>
      <c r="U68" s="15">
        <v>381.94109426278675</v>
      </c>
      <c r="V68" s="15">
        <v>2137.216836772619</v>
      </c>
      <c r="W68" s="15">
        <v>14866.877735116988</v>
      </c>
    </row>
    <row r="69" spans="10:23" x14ac:dyDescent="0.3">
      <c r="J69" s="14" t="s">
        <v>19</v>
      </c>
      <c r="K69" s="15">
        <v>5890.7100083225841</v>
      </c>
      <c r="L69" s="15">
        <v>3163.0161804401851</v>
      </c>
      <c r="M69" s="15">
        <v>14096.178440302299</v>
      </c>
      <c r="N69" s="15">
        <v>1321.5199656391706</v>
      </c>
      <c r="O69" s="15">
        <v>1771.3226811782295</v>
      </c>
      <c r="P69" s="15">
        <v>551.93264546902549</v>
      </c>
      <c r="Q69" s="15">
        <v>4115.4284557636738</v>
      </c>
      <c r="R69" s="15">
        <v>2342.0456284882462</v>
      </c>
      <c r="S69" s="15">
        <v>2169.6544882544722</v>
      </c>
      <c r="T69" s="15">
        <v>1979.2086734041784</v>
      </c>
      <c r="U69" s="15">
        <v>1710.6045548271245</v>
      </c>
      <c r="V69" s="15">
        <v>2865.3630788691235</v>
      </c>
      <c r="W69" s="15">
        <v>41976.9848009583</v>
      </c>
    </row>
    <row r="70" spans="10:23" x14ac:dyDescent="0.3">
      <c r="J70" s="14" t="s">
        <v>73</v>
      </c>
      <c r="K70" s="15">
        <v>1666.4942619299741</v>
      </c>
      <c r="L70" s="15">
        <v>738.64664237032616</v>
      </c>
      <c r="M70" s="15">
        <v>4147.1132595881454</v>
      </c>
      <c r="N70" s="15">
        <v>327.42222052132593</v>
      </c>
      <c r="O70" s="15">
        <v>426.39322296469766</v>
      </c>
      <c r="P70" s="15">
        <v>194.00476186114508</v>
      </c>
      <c r="Q70" s="15">
        <v>444.78538523964573</v>
      </c>
      <c r="R70" s="15">
        <v>690.79523541356298</v>
      </c>
      <c r="S70" s="15">
        <v>274.57484205515391</v>
      </c>
      <c r="T70" s="15">
        <v>866.49627204224566</v>
      </c>
      <c r="U70" s="15">
        <v>374.24611688244107</v>
      </c>
      <c r="V70" s="15">
        <v>1263.8892008862654</v>
      </c>
      <c r="W70" s="15">
        <v>11414.861421754928</v>
      </c>
    </row>
    <row r="71" spans="10:23" x14ac:dyDescent="0.3">
      <c r="J71" s="14" t="s">
        <v>77</v>
      </c>
      <c r="K71" s="15">
        <v>854.0614295964649</v>
      </c>
      <c r="L71" s="15">
        <v>731.01985353546661</v>
      </c>
      <c r="M71" s="15">
        <v>2395.7557308035239</v>
      </c>
      <c r="N71" s="15">
        <v>1528.2450186449416</v>
      </c>
      <c r="O71" s="15">
        <v>715.74441409141139</v>
      </c>
      <c r="P71" s="15">
        <v>74.625066229951102</v>
      </c>
      <c r="Q71" s="15">
        <v>1094.0813518474747</v>
      </c>
      <c r="R71" s="15">
        <v>701.30197643740314</v>
      </c>
      <c r="S71" s="15">
        <v>501.22716604496395</v>
      </c>
      <c r="T71" s="15">
        <v>168.84791214027894</v>
      </c>
      <c r="U71" s="15">
        <v>139.98678407476945</v>
      </c>
      <c r="V71" s="15"/>
      <c r="W71" s="15">
        <v>8904.8967034466477</v>
      </c>
    </row>
    <row r="72" spans="10:23" x14ac:dyDescent="0.3">
      <c r="J72" s="14" t="s">
        <v>75</v>
      </c>
      <c r="K72" s="15">
        <v>1222.7670204324431</v>
      </c>
      <c r="L72" s="15">
        <v>323.85910343539928</v>
      </c>
      <c r="M72" s="15">
        <v>1156.8220879601481</v>
      </c>
      <c r="N72" s="15">
        <v>310.15924744873331</v>
      </c>
      <c r="O72" s="15">
        <v>270.09758138904272</v>
      </c>
      <c r="P72" s="15">
        <v>313.57161107695799</v>
      </c>
      <c r="Q72" s="15">
        <v>1873.1216592536223</v>
      </c>
      <c r="R72" s="15">
        <v>552.82677714170461</v>
      </c>
      <c r="S72" s="15">
        <v>1141.6097575739122</v>
      </c>
      <c r="T72" s="15">
        <v>937.28003093501093</v>
      </c>
      <c r="U72" s="15">
        <v>276.81838637853554</v>
      </c>
      <c r="V72" s="15">
        <v>421.67136987979194</v>
      </c>
      <c r="W72" s="15">
        <v>8800.6046329053024</v>
      </c>
    </row>
    <row r="73" spans="10:23" x14ac:dyDescent="0.3">
      <c r="J73" s="14" t="s">
        <v>60</v>
      </c>
      <c r="K73" s="15">
        <v>186.06268830613942</v>
      </c>
      <c r="L73" s="15">
        <v>271.66225926587094</v>
      </c>
      <c r="M73" s="15">
        <v>1903.170924828913</v>
      </c>
      <c r="N73" s="15">
        <v>425.52682675236861</v>
      </c>
      <c r="O73" s="15">
        <v>350.52033622867737</v>
      </c>
      <c r="P73" s="15">
        <v>92.059082783368709</v>
      </c>
      <c r="Q73" s="15">
        <v>398.64412282765312</v>
      </c>
      <c r="R73" s="15">
        <v>342.05483014880485</v>
      </c>
      <c r="S73" s="15">
        <v>386.71717330120373</v>
      </c>
      <c r="T73" s="15">
        <v>996.26962710874466</v>
      </c>
      <c r="U73" s="15">
        <v>224.63200025611599</v>
      </c>
      <c r="V73" s="15">
        <v>319.44212736729401</v>
      </c>
      <c r="W73" s="15">
        <v>5896.7619991751544</v>
      </c>
    </row>
    <row r="74" spans="10:23" x14ac:dyDescent="0.3">
      <c r="J74" s="14" t="s">
        <v>44</v>
      </c>
      <c r="K74" s="15">
        <v>7477.0055638075082</v>
      </c>
      <c r="L74" s="15">
        <v>1838.0648602656654</v>
      </c>
      <c r="M74" s="15">
        <v>5396.8695368391063</v>
      </c>
      <c r="N74" s="15">
        <v>639.5058060932505</v>
      </c>
      <c r="O74" s="15">
        <v>190.62828168661574</v>
      </c>
      <c r="P74" s="15">
        <v>83.622147476351543</v>
      </c>
      <c r="Q74" s="15">
        <v>1411.429875519435</v>
      </c>
      <c r="R74" s="15">
        <v>1656.5853700361836</v>
      </c>
      <c r="S74" s="15">
        <v>1456.4068126181121</v>
      </c>
      <c r="T74" s="15">
        <v>1624.6954672405941</v>
      </c>
      <c r="U74" s="15">
        <v>659.35484413403549</v>
      </c>
      <c r="V74" s="15">
        <v>1531.3149612810353</v>
      </c>
      <c r="W74" s="15">
        <v>23965.48352699789</v>
      </c>
    </row>
    <row r="75" spans="10:23" x14ac:dyDescent="0.3">
      <c r="J75" s="14" t="s">
        <v>56</v>
      </c>
      <c r="K75" s="15">
        <v>3014.6485990870701</v>
      </c>
      <c r="L75" s="15">
        <v>340.94579833540718</v>
      </c>
      <c r="M75" s="15">
        <v>1990.1805007710807</v>
      </c>
      <c r="N75" s="15">
        <v>285.72237547983855</v>
      </c>
      <c r="O75" s="15">
        <v>653.4676930135065</v>
      </c>
      <c r="P75" s="15">
        <v>64.720876266147897</v>
      </c>
      <c r="Q75" s="15">
        <v>476.5856627813738</v>
      </c>
      <c r="R75" s="15">
        <v>809.69646754097755</v>
      </c>
      <c r="S75" s="15">
        <v>742.77643170715089</v>
      </c>
      <c r="T75" s="15">
        <v>926.09764311416518</v>
      </c>
      <c r="U75" s="15">
        <v>621.79404150233393</v>
      </c>
      <c r="V75" s="15">
        <v>372.76591421958</v>
      </c>
      <c r="W75" s="15">
        <v>10299.402003818632</v>
      </c>
    </row>
    <row r="76" spans="10:23" x14ac:dyDescent="0.3">
      <c r="J76" s="14" t="s">
        <v>48</v>
      </c>
      <c r="K76" s="15">
        <v>859.10237708998125</v>
      </c>
      <c r="L76" s="15">
        <v>1348.8023233359063</v>
      </c>
      <c r="M76" s="15">
        <v>1988.8872351088021</v>
      </c>
      <c r="N76" s="15">
        <v>744.70586148424115</v>
      </c>
      <c r="O76" s="15">
        <v>314.24980751956184</v>
      </c>
      <c r="P76" s="15">
        <v>113.85495170944387</v>
      </c>
      <c r="Q76" s="15">
        <v>372.08200564603283</v>
      </c>
      <c r="R76" s="15">
        <v>758.01157682664928</v>
      </c>
      <c r="S76" s="15">
        <v>474.47804451932052</v>
      </c>
      <c r="T76" s="15">
        <v>370.29983823579153</v>
      </c>
      <c r="U76" s="15">
        <v>592.2864373320275</v>
      </c>
      <c r="V76" s="15">
        <v>1194.8814858954552</v>
      </c>
      <c r="W76" s="15">
        <v>9131.6419447032131</v>
      </c>
    </row>
    <row r="77" spans="10:23" x14ac:dyDescent="0.3">
      <c r="J77" s="14" t="s">
        <v>96</v>
      </c>
      <c r="K77" s="15">
        <v>198756.75309434521</v>
      </c>
      <c r="L77" s="15">
        <v>74329.25276084285</v>
      </c>
      <c r="M77" s="15">
        <v>306656.46168199327</v>
      </c>
      <c r="N77" s="15">
        <v>50519.753065023666</v>
      </c>
      <c r="O77" s="15">
        <v>44591.717599336007</v>
      </c>
      <c r="P77" s="15">
        <v>11589.974976571919</v>
      </c>
      <c r="Q77" s="15">
        <v>82483.278339310884</v>
      </c>
      <c r="R77" s="15">
        <v>69464.484073673637</v>
      </c>
      <c r="S77" s="15">
        <v>55053.857793402603</v>
      </c>
      <c r="T77" s="15">
        <v>70610.034975913091</v>
      </c>
      <c r="U77" s="15">
        <v>40077.551243794849</v>
      </c>
      <c r="V77" s="15">
        <v>51289.583756059561</v>
      </c>
      <c r="W77" s="15">
        <v>1055422.7033602677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30BC-D515-4ADF-BF6F-63A56D85C7EF}">
  <dimension ref="A1:R9966"/>
  <sheetViews>
    <sheetView zoomScale="70" zoomScaleNormal="80" workbookViewId="0">
      <selection activeCell="O1" sqref="O1"/>
    </sheetView>
  </sheetViews>
  <sheetFormatPr defaultRowHeight="14.4" x14ac:dyDescent="0.3"/>
  <cols>
    <col min="1" max="1" width="18.77734375" bestFit="1" customWidth="1"/>
    <col min="2" max="2" width="11.21875" bestFit="1" customWidth="1"/>
    <col min="5" max="5" width="24.77734375" bestFit="1" customWidth="1"/>
    <col min="6" max="6" width="11.77734375" customWidth="1"/>
    <col min="10" max="10" width="17.33203125" bestFit="1" customWidth="1"/>
    <col min="11" max="11" width="23.44140625" bestFit="1" customWidth="1"/>
    <col min="12" max="12" width="18.33203125" bestFit="1" customWidth="1"/>
    <col min="13" max="13" width="9.33203125" customWidth="1"/>
    <col min="14" max="14" width="14.109375" customWidth="1"/>
    <col min="15" max="15" width="8.88671875" customWidth="1"/>
    <col min="17" max="17" width="18.77734375" bestFit="1" customWidth="1"/>
  </cols>
  <sheetData>
    <row r="1" spans="1:18" ht="19.2" x14ac:dyDescent="0.35">
      <c r="A1" s="9" t="s">
        <v>2</v>
      </c>
      <c r="B1" s="10" t="s">
        <v>94</v>
      </c>
      <c r="E1" s="9" t="s">
        <v>1</v>
      </c>
      <c r="F1" s="10" t="s">
        <v>89</v>
      </c>
      <c r="J1" s="9" t="s">
        <v>0</v>
      </c>
      <c r="K1" s="11" t="s">
        <v>1</v>
      </c>
      <c r="L1" s="11" t="s">
        <v>2</v>
      </c>
      <c r="M1" s="11" t="s">
        <v>3</v>
      </c>
      <c r="N1" s="10" t="s">
        <v>88</v>
      </c>
    </row>
    <row r="2" spans="1:18" ht="19.2" x14ac:dyDescent="0.35">
      <c r="A2" s="2" t="s">
        <v>5</v>
      </c>
      <c r="B2" s="2">
        <v>41</v>
      </c>
      <c r="E2" s="2" t="s">
        <v>4</v>
      </c>
      <c r="F2" s="2" t="s">
        <v>90</v>
      </c>
      <c r="J2" s="4">
        <v>41517</v>
      </c>
      <c r="K2" s="1" t="s">
        <v>4</v>
      </c>
      <c r="L2" s="1" t="s">
        <v>5</v>
      </c>
      <c r="M2" s="1">
        <v>2</v>
      </c>
      <c r="N2" s="5">
        <v>8.8729079865677019E-3</v>
      </c>
    </row>
    <row r="3" spans="1:18" ht="19.2" x14ac:dyDescent="0.35">
      <c r="A3" s="2" t="s">
        <v>7</v>
      </c>
      <c r="B3" s="2">
        <v>10</v>
      </c>
      <c r="E3" s="2" t="s">
        <v>6</v>
      </c>
      <c r="F3" s="2" t="s">
        <v>91</v>
      </c>
      <c r="J3" s="4">
        <v>41275</v>
      </c>
      <c r="K3" s="1" t="s">
        <v>6</v>
      </c>
      <c r="L3" s="1" t="s">
        <v>7</v>
      </c>
      <c r="M3" s="1">
        <v>10</v>
      </c>
      <c r="N3" s="5">
        <v>6.5714862570162222E-2</v>
      </c>
    </row>
    <row r="4" spans="1:18" ht="19.2" x14ac:dyDescent="0.35">
      <c r="A4" s="2" t="s">
        <v>9</v>
      </c>
      <c r="B4" s="2">
        <v>25</v>
      </c>
      <c r="E4" s="2" t="s">
        <v>8</v>
      </c>
      <c r="F4" s="2" t="s">
        <v>90</v>
      </c>
      <c r="J4" s="4">
        <v>41585</v>
      </c>
      <c r="K4" s="1" t="s">
        <v>8</v>
      </c>
      <c r="L4" s="1" t="s">
        <v>9</v>
      </c>
      <c r="M4" s="1">
        <v>3</v>
      </c>
      <c r="N4" s="5">
        <v>4.2416506660863322E-2</v>
      </c>
    </row>
    <row r="5" spans="1:18" ht="19.2" x14ac:dyDescent="0.35">
      <c r="A5" s="2" t="s">
        <v>10</v>
      </c>
      <c r="B5" s="2">
        <v>14</v>
      </c>
      <c r="E5" s="2" t="s">
        <v>11</v>
      </c>
      <c r="F5" s="2" t="s">
        <v>92</v>
      </c>
      <c r="J5" s="4">
        <v>41792</v>
      </c>
      <c r="K5" s="1" t="s">
        <v>8</v>
      </c>
      <c r="L5" s="1" t="s">
        <v>10</v>
      </c>
      <c r="M5" s="1">
        <v>3</v>
      </c>
      <c r="N5" s="5">
        <v>2.8614898662202418E-2</v>
      </c>
    </row>
    <row r="6" spans="1:18" ht="19.2" x14ac:dyDescent="0.35">
      <c r="A6" s="2" t="s">
        <v>12</v>
      </c>
      <c r="B6" s="2">
        <v>36</v>
      </c>
      <c r="E6" s="2" t="s">
        <v>13</v>
      </c>
      <c r="F6" s="2" t="s">
        <v>91</v>
      </c>
      <c r="J6" s="4">
        <v>41487</v>
      </c>
      <c r="K6" s="1" t="s">
        <v>4</v>
      </c>
      <c r="L6" s="1" t="s">
        <v>5</v>
      </c>
      <c r="M6" s="1">
        <v>0</v>
      </c>
      <c r="N6" s="5">
        <v>3.6552297660127686E-2</v>
      </c>
    </row>
    <row r="7" spans="1:18" ht="19.2" x14ac:dyDescent="0.35">
      <c r="A7" s="2" t="s">
        <v>14</v>
      </c>
      <c r="B7" s="2">
        <v>30</v>
      </c>
      <c r="E7" s="2" t="s">
        <v>15</v>
      </c>
      <c r="F7" s="2" t="s">
        <v>91</v>
      </c>
      <c r="J7" s="4">
        <v>41957</v>
      </c>
      <c r="K7" s="1" t="s">
        <v>11</v>
      </c>
      <c r="L7" s="1" t="s">
        <v>12</v>
      </c>
      <c r="M7" s="1">
        <v>1</v>
      </c>
      <c r="N7" s="5">
        <v>6.1682819389051173E-2</v>
      </c>
    </row>
    <row r="8" spans="1:18" ht="19.2" x14ac:dyDescent="0.35">
      <c r="A8" s="2" t="s">
        <v>16</v>
      </c>
      <c r="B8" s="2">
        <v>19</v>
      </c>
      <c r="E8" s="2" t="s">
        <v>17</v>
      </c>
      <c r="F8" s="2" t="s">
        <v>90</v>
      </c>
      <c r="J8" s="4">
        <v>41591</v>
      </c>
      <c r="K8" s="1" t="s">
        <v>13</v>
      </c>
      <c r="L8" s="1" t="s">
        <v>14</v>
      </c>
      <c r="M8" s="1">
        <v>3</v>
      </c>
      <c r="N8" s="5">
        <v>4.9458260081050302E-2</v>
      </c>
    </row>
    <row r="9" spans="1:18" ht="19.2" x14ac:dyDescent="0.35">
      <c r="A9" s="2" t="s">
        <v>18</v>
      </c>
      <c r="B9" s="2">
        <v>18</v>
      </c>
      <c r="E9" s="2" t="s">
        <v>19</v>
      </c>
      <c r="F9" s="2" t="s">
        <v>93</v>
      </c>
      <c r="J9" s="4">
        <v>41947</v>
      </c>
      <c r="K9" s="1" t="s">
        <v>4</v>
      </c>
      <c r="L9" s="1" t="s">
        <v>5</v>
      </c>
      <c r="M9" s="1">
        <v>2</v>
      </c>
      <c r="N9" s="5">
        <v>4.970299737936739E-2</v>
      </c>
      <c r="R9" s="12"/>
    </row>
    <row r="10" spans="1:18" ht="19.2" x14ac:dyDescent="0.35">
      <c r="A10" s="2" t="s">
        <v>22</v>
      </c>
      <c r="B10" s="2">
        <v>75</v>
      </c>
      <c r="E10" s="2" t="s">
        <v>20</v>
      </c>
      <c r="F10" s="2" t="s">
        <v>91</v>
      </c>
      <c r="J10" s="4">
        <v>41969</v>
      </c>
      <c r="K10" s="1" t="s">
        <v>15</v>
      </c>
      <c r="L10" s="1" t="s">
        <v>16</v>
      </c>
      <c r="M10" s="1">
        <v>1</v>
      </c>
      <c r="N10" s="5">
        <v>9.0417522480417234E-2</v>
      </c>
      <c r="R10" s="12"/>
    </row>
    <row r="11" spans="1:18" ht="19.2" x14ac:dyDescent="0.35">
      <c r="A11" s="2" t="s">
        <v>28</v>
      </c>
      <c r="B11" s="2">
        <v>10</v>
      </c>
      <c r="E11" s="2" t="s">
        <v>21</v>
      </c>
      <c r="F11" s="2" t="s">
        <v>92</v>
      </c>
      <c r="J11" s="4">
        <v>41828</v>
      </c>
      <c r="K11" s="1" t="s">
        <v>17</v>
      </c>
      <c r="L11" s="1" t="s">
        <v>18</v>
      </c>
      <c r="M11" s="1">
        <v>2</v>
      </c>
      <c r="N11" s="5">
        <v>5.9789579312885567E-2</v>
      </c>
    </row>
    <row r="12" spans="1:18" ht="19.2" x14ac:dyDescent="0.35">
      <c r="A12" s="2" t="s">
        <v>30</v>
      </c>
      <c r="B12" s="2">
        <v>100</v>
      </c>
      <c r="E12" s="2" t="s">
        <v>23</v>
      </c>
      <c r="F12" s="2" t="s">
        <v>91</v>
      </c>
      <c r="J12" s="4">
        <v>41979</v>
      </c>
      <c r="K12" s="1" t="s">
        <v>19</v>
      </c>
      <c r="L12" s="1" t="s">
        <v>10</v>
      </c>
      <c r="M12" s="1">
        <v>2</v>
      </c>
      <c r="N12" s="5">
        <v>5.7360467812216945E-2</v>
      </c>
    </row>
    <row r="13" spans="1:18" ht="19.2" x14ac:dyDescent="0.35">
      <c r="A13" s="2" t="s">
        <v>76</v>
      </c>
      <c r="B13" s="2">
        <v>56</v>
      </c>
      <c r="E13" s="2" t="s">
        <v>24</v>
      </c>
      <c r="F13" s="2" t="s">
        <v>90</v>
      </c>
      <c r="J13" s="4">
        <v>41622</v>
      </c>
      <c r="K13" s="1" t="s">
        <v>20</v>
      </c>
      <c r="L13" s="1" t="s">
        <v>14</v>
      </c>
      <c r="M13" s="1">
        <v>1</v>
      </c>
      <c r="N13" s="5">
        <v>6.7860481745570231E-2</v>
      </c>
    </row>
    <row r="14" spans="1:18" ht="19.2" x14ac:dyDescent="0.35">
      <c r="E14" s="2" t="s">
        <v>25</v>
      </c>
      <c r="F14" s="2" t="s">
        <v>90</v>
      </c>
      <c r="J14" s="4">
        <v>41609</v>
      </c>
      <c r="K14" s="1" t="s">
        <v>21</v>
      </c>
      <c r="L14" s="1" t="s">
        <v>22</v>
      </c>
      <c r="M14" s="1">
        <v>4</v>
      </c>
      <c r="N14" s="5">
        <v>8.9957540530377633E-2</v>
      </c>
    </row>
    <row r="15" spans="1:18" ht="19.2" x14ac:dyDescent="0.35">
      <c r="E15" s="2" t="s">
        <v>26</v>
      </c>
      <c r="F15" s="2" t="s">
        <v>90</v>
      </c>
      <c r="J15" s="4">
        <v>41954</v>
      </c>
      <c r="K15" s="1" t="s">
        <v>8</v>
      </c>
      <c r="L15" s="1" t="s">
        <v>10</v>
      </c>
      <c r="M15" s="1">
        <v>2</v>
      </c>
      <c r="N15" s="5">
        <v>5.8736929003004847E-2</v>
      </c>
    </row>
    <row r="16" spans="1:18" ht="19.2" x14ac:dyDescent="0.35">
      <c r="E16" s="2" t="s">
        <v>27</v>
      </c>
      <c r="F16" s="2" t="s">
        <v>91</v>
      </c>
      <c r="J16" s="4">
        <v>41711</v>
      </c>
      <c r="K16" s="1" t="s">
        <v>19</v>
      </c>
      <c r="L16" s="1" t="s">
        <v>7</v>
      </c>
      <c r="M16" s="1">
        <v>1</v>
      </c>
      <c r="N16" s="5">
        <v>7.3276046104998854E-2</v>
      </c>
    </row>
    <row r="17" spans="5:14" ht="19.2" x14ac:dyDescent="0.35">
      <c r="E17" s="2" t="s">
        <v>29</v>
      </c>
      <c r="F17" s="2" t="s">
        <v>93</v>
      </c>
      <c r="J17" s="4">
        <v>41306</v>
      </c>
      <c r="K17" s="1" t="s">
        <v>15</v>
      </c>
      <c r="L17" s="1" t="s">
        <v>18</v>
      </c>
      <c r="M17" s="1">
        <v>1</v>
      </c>
      <c r="N17" s="5">
        <v>1.1617156687257192E-2</v>
      </c>
    </row>
    <row r="18" spans="5:14" ht="19.2" x14ac:dyDescent="0.35">
      <c r="E18" s="2" t="s">
        <v>31</v>
      </c>
      <c r="F18" s="2" t="s">
        <v>92</v>
      </c>
      <c r="J18" s="4">
        <v>41284</v>
      </c>
      <c r="K18" s="1" t="s">
        <v>23</v>
      </c>
      <c r="L18" s="1" t="s">
        <v>5</v>
      </c>
      <c r="M18" s="1">
        <v>1</v>
      </c>
      <c r="N18" s="5">
        <v>5.3845395413228497E-2</v>
      </c>
    </row>
    <row r="19" spans="5:14" ht="19.2" x14ac:dyDescent="0.35">
      <c r="E19" s="2" t="s">
        <v>32</v>
      </c>
      <c r="F19" s="2" t="s">
        <v>91</v>
      </c>
      <c r="J19" s="4">
        <v>41958</v>
      </c>
      <c r="K19" s="1" t="s">
        <v>24</v>
      </c>
      <c r="L19" s="1" t="s">
        <v>10</v>
      </c>
      <c r="M19" s="1">
        <v>9</v>
      </c>
      <c r="N19" s="5">
        <v>2.3775418744091906E-2</v>
      </c>
    </row>
    <row r="20" spans="5:14" ht="19.2" x14ac:dyDescent="0.35">
      <c r="E20" s="2" t="s">
        <v>33</v>
      </c>
      <c r="F20" s="2" t="s">
        <v>91</v>
      </c>
      <c r="J20" s="4">
        <v>41620</v>
      </c>
      <c r="K20" s="1" t="s">
        <v>25</v>
      </c>
      <c r="L20" s="1" t="s">
        <v>7</v>
      </c>
      <c r="M20" s="1">
        <v>1</v>
      </c>
      <c r="N20" s="5">
        <v>5.1689025562959845E-2</v>
      </c>
    </row>
    <row r="21" spans="5:14" ht="19.2" x14ac:dyDescent="0.35">
      <c r="E21" s="2" t="s">
        <v>34</v>
      </c>
      <c r="F21" s="2" t="s">
        <v>91</v>
      </c>
      <c r="J21" s="4">
        <v>41965</v>
      </c>
      <c r="K21" s="1" t="s">
        <v>19</v>
      </c>
      <c r="L21" s="1" t="s">
        <v>22</v>
      </c>
      <c r="M21" s="1">
        <v>3</v>
      </c>
      <c r="N21" s="5">
        <v>6.6921188413774729E-2</v>
      </c>
    </row>
    <row r="22" spans="5:14" ht="19.2" x14ac:dyDescent="0.35">
      <c r="E22" s="2" t="s">
        <v>35</v>
      </c>
      <c r="F22" s="2" t="s">
        <v>91</v>
      </c>
      <c r="J22" s="4">
        <v>41830</v>
      </c>
      <c r="K22" s="1" t="s">
        <v>23</v>
      </c>
      <c r="L22" s="1" t="s">
        <v>10</v>
      </c>
      <c r="M22" s="1">
        <v>3</v>
      </c>
      <c r="N22" s="5">
        <v>9.1261314218664985E-2</v>
      </c>
    </row>
    <row r="23" spans="5:14" ht="19.2" x14ac:dyDescent="0.35">
      <c r="E23" s="2" t="s">
        <v>36</v>
      </c>
      <c r="F23" s="2" t="s">
        <v>91</v>
      </c>
      <c r="J23" s="4">
        <v>41635</v>
      </c>
      <c r="K23" s="1" t="s">
        <v>26</v>
      </c>
      <c r="L23" s="1" t="s">
        <v>10</v>
      </c>
      <c r="M23" s="1">
        <v>2</v>
      </c>
      <c r="N23" s="5">
        <v>2.2539156109912552E-2</v>
      </c>
    </row>
    <row r="24" spans="5:14" ht="19.2" x14ac:dyDescent="0.35">
      <c r="E24" s="2" t="s">
        <v>37</v>
      </c>
      <c r="F24" s="2" t="s">
        <v>91</v>
      </c>
      <c r="J24" s="4">
        <v>41545</v>
      </c>
      <c r="K24" s="1" t="s">
        <v>27</v>
      </c>
      <c r="L24" s="1" t="s">
        <v>28</v>
      </c>
      <c r="M24" s="1">
        <v>1</v>
      </c>
      <c r="N24" s="5">
        <v>4.0005846172107576E-2</v>
      </c>
    </row>
    <row r="25" spans="5:14" ht="19.2" x14ac:dyDescent="0.35">
      <c r="E25" s="2" t="s">
        <v>38</v>
      </c>
      <c r="F25" s="2" t="s">
        <v>93</v>
      </c>
      <c r="J25" s="4">
        <v>41579</v>
      </c>
      <c r="K25" s="1" t="s">
        <v>29</v>
      </c>
      <c r="L25" s="1" t="s">
        <v>22</v>
      </c>
      <c r="M25" s="1">
        <v>2</v>
      </c>
      <c r="N25" s="5">
        <v>4.8706291342852454E-2</v>
      </c>
    </row>
    <row r="26" spans="5:14" ht="19.2" x14ac:dyDescent="0.35">
      <c r="E26" s="2" t="s">
        <v>39</v>
      </c>
      <c r="F26" s="2" t="s">
        <v>91</v>
      </c>
      <c r="J26" s="4">
        <v>41578</v>
      </c>
      <c r="K26" s="1" t="s">
        <v>17</v>
      </c>
      <c r="L26" s="1" t="s">
        <v>30</v>
      </c>
      <c r="M26" s="1">
        <v>24</v>
      </c>
      <c r="N26" s="5">
        <v>7.6203264464270545E-2</v>
      </c>
    </row>
    <row r="27" spans="5:14" ht="19.2" x14ac:dyDescent="0.35">
      <c r="E27" s="2" t="s">
        <v>40</v>
      </c>
      <c r="F27" s="2" t="s">
        <v>91</v>
      </c>
      <c r="J27" s="4">
        <v>41806</v>
      </c>
      <c r="K27" s="1" t="s">
        <v>27</v>
      </c>
      <c r="L27" s="1" t="s">
        <v>14</v>
      </c>
      <c r="M27" s="1">
        <v>2</v>
      </c>
      <c r="N27" s="5">
        <v>6.2992665959723068E-2</v>
      </c>
    </row>
    <row r="28" spans="5:14" ht="19.2" x14ac:dyDescent="0.35">
      <c r="E28" s="2" t="s">
        <v>41</v>
      </c>
      <c r="F28" s="2" t="s">
        <v>90</v>
      </c>
      <c r="J28" s="4">
        <v>41599</v>
      </c>
      <c r="K28" s="1" t="s">
        <v>24</v>
      </c>
      <c r="L28" s="1" t="s">
        <v>18</v>
      </c>
      <c r="M28" s="1">
        <v>3</v>
      </c>
      <c r="N28" s="5">
        <v>1.2460409700581411E-2</v>
      </c>
    </row>
    <row r="29" spans="5:14" ht="19.2" x14ac:dyDescent="0.35">
      <c r="E29" s="2" t="s">
        <v>42</v>
      </c>
      <c r="F29" s="2" t="s">
        <v>91</v>
      </c>
      <c r="J29" s="4">
        <v>41966</v>
      </c>
      <c r="K29" s="1" t="s">
        <v>27</v>
      </c>
      <c r="L29" s="1" t="s">
        <v>7</v>
      </c>
      <c r="M29" s="1">
        <v>3</v>
      </c>
      <c r="N29" s="5">
        <v>4.4323161835656794E-2</v>
      </c>
    </row>
    <row r="30" spans="5:14" ht="19.2" x14ac:dyDescent="0.35">
      <c r="E30" s="2" t="s">
        <v>43</v>
      </c>
      <c r="F30" s="2" t="s">
        <v>92</v>
      </c>
      <c r="J30" s="4">
        <v>41299</v>
      </c>
      <c r="K30" s="1" t="s">
        <v>27</v>
      </c>
      <c r="L30" s="1" t="s">
        <v>18</v>
      </c>
      <c r="M30" s="1">
        <v>2</v>
      </c>
      <c r="N30" s="5">
        <v>9.7131815435913482E-2</v>
      </c>
    </row>
    <row r="31" spans="5:14" ht="19.2" x14ac:dyDescent="0.35">
      <c r="E31" s="2" t="s">
        <v>44</v>
      </c>
      <c r="F31" s="2" t="s">
        <v>90</v>
      </c>
      <c r="J31" s="4">
        <v>41389</v>
      </c>
      <c r="K31" s="1" t="s">
        <v>31</v>
      </c>
      <c r="L31" s="1" t="s">
        <v>18</v>
      </c>
      <c r="M31" s="1">
        <v>1</v>
      </c>
      <c r="N31" s="5">
        <v>4.4963484450977975E-2</v>
      </c>
    </row>
    <row r="32" spans="5:14" ht="19.2" x14ac:dyDescent="0.35">
      <c r="E32" s="2" t="s">
        <v>45</v>
      </c>
      <c r="F32" s="2" t="s">
        <v>90</v>
      </c>
      <c r="J32" s="4">
        <v>41952</v>
      </c>
      <c r="K32" s="1" t="s">
        <v>32</v>
      </c>
      <c r="L32" s="1" t="s">
        <v>30</v>
      </c>
      <c r="M32" s="1">
        <v>1</v>
      </c>
      <c r="N32" s="5">
        <v>5.9230498537101932E-2</v>
      </c>
    </row>
    <row r="33" spans="5:14" ht="19.2" x14ac:dyDescent="0.35">
      <c r="E33" s="2" t="s">
        <v>46</v>
      </c>
      <c r="F33" s="2" t="s">
        <v>90</v>
      </c>
      <c r="J33" s="4">
        <v>41600</v>
      </c>
      <c r="K33" s="1" t="s">
        <v>33</v>
      </c>
      <c r="L33" s="1" t="s">
        <v>7</v>
      </c>
      <c r="M33" s="1">
        <v>3</v>
      </c>
      <c r="N33" s="5">
        <v>2.201995380743639E-2</v>
      </c>
    </row>
    <row r="34" spans="5:14" ht="19.2" x14ac:dyDescent="0.35">
      <c r="E34" s="2" t="s">
        <v>47</v>
      </c>
      <c r="F34" s="2" t="s">
        <v>90</v>
      </c>
      <c r="J34" s="4">
        <v>41613</v>
      </c>
      <c r="K34" s="1" t="s">
        <v>15</v>
      </c>
      <c r="L34" s="1" t="s">
        <v>12</v>
      </c>
      <c r="M34" s="1">
        <v>15</v>
      </c>
      <c r="N34" s="5">
        <v>7.8968106781753228E-2</v>
      </c>
    </row>
    <row r="35" spans="5:14" ht="19.2" x14ac:dyDescent="0.35">
      <c r="E35" s="2" t="s">
        <v>48</v>
      </c>
      <c r="F35" s="2" t="s">
        <v>93</v>
      </c>
      <c r="J35" s="4">
        <v>41959</v>
      </c>
      <c r="K35" s="1" t="s">
        <v>34</v>
      </c>
      <c r="L35" s="1" t="s">
        <v>7</v>
      </c>
      <c r="M35" s="1">
        <v>2</v>
      </c>
      <c r="N35" s="5">
        <v>2.6851296852178987E-2</v>
      </c>
    </row>
    <row r="36" spans="5:14" ht="19.2" x14ac:dyDescent="0.35">
      <c r="E36" s="2" t="s">
        <v>49</v>
      </c>
      <c r="F36" s="2" t="s">
        <v>92</v>
      </c>
      <c r="J36" s="4">
        <v>41724</v>
      </c>
      <c r="K36" s="1" t="s">
        <v>21</v>
      </c>
      <c r="L36" s="1" t="s">
        <v>7</v>
      </c>
      <c r="M36" s="1">
        <v>3</v>
      </c>
      <c r="N36" s="5">
        <v>5.8892716453969013E-2</v>
      </c>
    </row>
    <row r="37" spans="5:14" ht="19.2" x14ac:dyDescent="0.35">
      <c r="E37" s="2" t="s">
        <v>50</v>
      </c>
      <c r="F37" s="2" t="s">
        <v>93</v>
      </c>
      <c r="J37" s="4">
        <v>41275</v>
      </c>
      <c r="K37" s="1" t="s">
        <v>35</v>
      </c>
      <c r="L37" s="1" t="s">
        <v>28</v>
      </c>
      <c r="M37" s="1">
        <v>3</v>
      </c>
      <c r="N37" s="5">
        <v>6.690666488257771E-2</v>
      </c>
    </row>
    <row r="38" spans="5:14" ht="19.2" x14ac:dyDescent="0.35">
      <c r="E38" s="2" t="s">
        <v>51</v>
      </c>
      <c r="F38" s="2" t="s">
        <v>91</v>
      </c>
      <c r="J38" s="4">
        <v>41607</v>
      </c>
      <c r="K38" s="1" t="s">
        <v>36</v>
      </c>
      <c r="L38" s="1" t="s">
        <v>9</v>
      </c>
      <c r="M38" s="1">
        <v>3</v>
      </c>
      <c r="N38" s="5">
        <v>2.4534158442952338E-2</v>
      </c>
    </row>
    <row r="39" spans="5:14" ht="19.2" x14ac:dyDescent="0.35">
      <c r="E39" s="2" t="s">
        <v>52</v>
      </c>
      <c r="F39" s="2" t="s">
        <v>92</v>
      </c>
      <c r="J39" s="4">
        <v>41442</v>
      </c>
      <c r="K39" s="1" t="s">
        <v>37</v>
      </c>
      <c r="L39" s="1" t="s">
        <v>30</v>
      </c>
      <c r="M39" s="1">
        <v>4</v>
      </c>
      <c r="N39" s="5">
        <v>2.2858482997908693E-2</v>
      </c>
    </row>
    <row r="40" spans="5:14" ht="19.2" x14ac:dyDescent="0.35">
      <c r="E40" s="2" t="s">
        <v>53</v>
      </c>
      <c r="F40" s="2" t="s">
        <v>92</v>
      </c>
      <c r="J40" s="4">
        <v>41961</v>
      </c>
      <c r="K40" s="1" t="s">
        <v>19</v>
      </c>
      <c r="L40" s="1" t="s">
        <v>7</v>
      </c>
      <c r="M40" s="1">
        <v>3</v>
      </c>
      <c r="N40" s="5">
        <v>5.080382583972709E-2</v>
      </c>
    </row>
    <row r="41" spans="5:14" ht="19.2" x14ac:dyDescent="0.35">
      <c r="E41" s="2" t="s">
        <v>54</v>
      </c>
      <c r="F41" s="2" t="s">
        <v>93</v>
      </c>
      <c r="J41" s="4">
        <v>41963</v>
      </c>
      <c r="K41" s="1" t="s">
        <v>38</v>
      </c>
      <c r="L41" s="1" t="s">
        <v>22</v>
      </c>
      <c r="M41" s="1">
        <v>1</v>
      </c>
      <c r="N41" s="5">
        <v>8.0355864262692422E-2</v>
      </c>
    </row>
    <row r="42" spans="5:14" ht="19.2" x14ac:dyDescent="0.35">
      <c r="E42" s="2" t="s">
        <v>55</v>
      </c>
      <c r="F42" s="2" t="s">
        <v>92</v>
      </c>
      <c r="J42" s="4">
        <v>41589</v>
      </c>
      <c r="K42" s="1" t="s">
        <v>32</v>
      </c>
      <c r="L42" s="1" t="s">
        <v>7</v>
      </c>
      <c r="M42" s="1">
        <v>3</v>
      </c>
      <c r="N42" s="5">
        <v>3.9472938019011611E-2</v>
      </c>
    </row>
    <row r="43" spans="5:14" ht="19.2" x14ac:dyDescent="0.35">
      <c r="E43" s="2" t="s">
        <v>56</v>
      </c>
      <c r="F43" s="2" t="s">
        <v>91</v>
      </c>
      <c r="J43" s="4">
        <v>41631</v>
      </c>
      <c r="K43" s="1" t="s">
        <v>39</v>
      </c>
      <c r="L43" s="1" t="s">
        <v>30</v>
      </c>
      <c r="M43" s="1">
        <v>2</v>
      </c>
      <c r="N43" s="5">
        <v>6.7558375182125457E-2</v>
      </c>
    </row>
    <row r="44" spans="5:14" ht="19.2" x14ac:dyDescent="0.35">
      <c r="E44" s="2" t="s">
        <v>57</v>
      </c>
      <c r="F44" s="2" t="s">
        <v>92</v>
      </c>
      <c r="J44" s="4">
        <v>41613</v>
      </c>
      <c r="K44" s="1" t="s">
        <v>13</v>
      </c>
      <c r="L44" s="1" t="s">
        <v>7</v>
      </c>
      <c r="M44" s="1">
        <v>2</v>
      </c>
      <c r="N44" s="5">
        <v>5.3275582760055618E-2</v>
      </c>
    </row>
    <row r="45" spans="5:14" ht="19.2" x14ac:dyDescent="0.35">
      <c r="E45" s="2" t="s">
        <v>58</v>
      </c>
      <c r="F45" s="2" t="s">
        <v>90</v>
      </c>
      <c r="J45" s="4">
        <v>41614</v>
      </c>
      <c r="K45" s="1" t="s">
        <v>11</v>
      </c>
      <c r="L45" s="1" t="s">
        <v>7</v>
      </c>
      <c r="M45" s="1">
        <v>1</v>
      </c>
      <c r="N45" s="5">
        <v>6.5092237626956123E-2</v>
      </c>
    </row>
    <row r="46" spans="5:14" ht="19.2" x14ac:dyDescent="0.35">
      <c r="E46" s="2" t="s">
        <v>59</v>
      </c>
      <c r="F46" s="2" t="s">
        <v>91</v>
      </c>
      <c r="J46" s="4">
        <v>41302</v>
      </c>
      <c r="K46" s="1" t="s">
        <v>40</v>
      </c>
      <c r="L46" s="1" t="s">
        <v>7</v>
      </c>
      <c r="M46" s="1">
        <v>2</v>
      </c>
      <c r="N46" s="5">
        <v>9.5091837977857918E-2</v>
      </c>
    </row>
    <row r="47" spans="5:14" ht="19.2" x14ac:dyDescent="0.35">
      <c r="E47" s="2" t="s">
        <v>60</v>
      </c>
      <c r="F47" s="2" t="s">
        <v>91</v>
      </c>
      <c r="J47" s="4">
        <v>41609</v>
      </c>
      <c r="K47" s="1" t="s">
        <v>41</v>
      </c>
      <c r="L47" s="1" t="s">
        <v>12</v>
      </c>
      <c r="M47" s="1">
        <v>3</v>
      </c>
      <c r="N47" s="5">
        <v>6.8922888898604873E-2</v>
      </c>
    </row>
    <row r="48" spans="5:14" ht="19.2" x14ac:dyDescent="0.35">
      <c r="E48" s="2" t="s">
        <v>61</v>
      </c>
      <c r="F48" s="2" t="s">
        <v>91</v>
      </c>
      <c r="J48" s="4">
        <v>41299</v>
      </c>
      <c r="K48" s="1" t="s">
        <v>42</v>
      </c>
      <c r="L48" s="1" t="s">
        <v>22</v>
      </c>
      <c r="M48" s="1">
        <v>1</v>
      </c>
      <c r="N48" s="5">
        <v>2.5516570119242177E-2</v>
      </c>
    </row>
    <row r="49" spans="5:14" ht="19.2" x14ac:dyDescent="0.35">
      <c r="E49" s="2" t="s">
        <v>62</v>
      </c>
      <c r="F49" s="2" t="s">
        <v>90</v>
      </c>
      <c r="J49" s="4">
        <v>41747</v>
      </c>
      <c r="K49" s="1" t="s">
        <v>43</v>
      </c>
      <c r="L49" s="1" t="s">
        <v>9</v>
      </c>
      <c r="M49" s="1">
        <v>2</v>
      </c>
      <c r="N49" s="5">
        <v>9.6691673395195299E-2</v>
      </c>
    </row>
    <row r="50" spans="5:14" ht="19.2" x14ac:dyDescent="0.35">
      <c r="E50" s="2" t="s">
        <v>63</v>
      </c>
      <c r="F50" s="2" t="s">
        <v>91</v>
      </c>
      <c r="J50" s="4">
        <v>41968</v>
      </c>
      <c r="K50" s="1" t="s">
        <v>44</v>
      </c>
      <c r="L50" s="1" t="s">
        <v>28</v>
      </c>
      <c r="M50" s="1">
        <v>3</v>
      </c>
      <c r="N50" s="5">
        <v>4.8812398490003607E-2</v>
      </c>
    </row>
    <row r="51" spans="5:14" ht="19.2" x14ac:dyDescent="0.35">
      <c r="E51" s="2" t="s">
        <v>64</v>
      </c>
      <c r="F51" s="2" t="s">
        <v>90</v>
      </c>
      <c r="J51" s="4">
        <v>41336</v>
      </c>
      <c r="K51" s="1" t="s">
        <v>45</v>
      </c>
      <c r="L51" s="1" t="s">
        <v>18</v>
      </c>
      <c r="M51" s="1">
        <v>2</v>
      </c>
      <c r="N51" s="5">
        <v>8.687920500634011E-2</v>
      </c>
    </row>
    <row r="52" spans="5:14" ht="19.2" x14ac:dyDescent="0.35">
      <c r="E52" s="2" t="s">
        <v>65</v>
      </c>
      <c r="F52" s="2" t="s">
        <v>91</v>
      </c>
      <c r="J52" s="4">
        <v>41611</v>
      </c>
      <c r="K52" s="1" t="s">
        <v>46</v>
      </c>
      <c r="L52" s="1" t="s">
        <v>16</v>
      </c>
      <c r="M52" s="1">
        <v>2</v>
      </c>
      <c r="N52" s="5">
        <v>5.1699615893441755E-2</v>
      </c>
    </row>
    <row r="53" spans="5:14" ht="19.2" x14ac:dyDescent="0.35">
      <c r="E53" s="2" t="s">
        <v>66</v>
      </c>
      <c r="F53" s="2" t="s">
        <v>93</v>
      </c>
      <c r="J53" s="4">
        <v>41580</v>
      </c>
      <c r="K53" s="1" t="s">
        <v>47</v>
      </c>
      <c r="L53" s="1" t="s">
        <v>22</v>
      </c>
      <c r="M53" s="1">
        <v>1</v>
      </c>
      <c r="N53" s="5">
        <v>4.9126570040820029E-2</v>
      </c>
    </row>
    <row r="54" spans="5:14" ht="19.2" x14ac:dyDescent="0.35">
      <c r="E54" s="2" t="s">
        <v>67</v>
      </c>
      <c r="F54" s="2" t="s">
        <v>93</v>
      </c>
      <c r="J54" s="4">
        <v>41952</v>
      </c>
      <c r="K54" s="1" t="s">
        <v>13</v>
      </c>
      <c r="L54" s="1" t="s">
        <v>28</v>
      </c>
      <c r="M54" s="1">
        <v>1</v>
      </c>
      <c r="N54" s="5">
        <v>3.9840552407150787E-2</v>
      </c>
    </row>
    <row r="55" spans="5:14" ht="19.2" x14ac:dyDescent="0.35">
      <c r="E55" s="2" t="s">
        <v>68</v>
      </c>
      <c r="F55" s="2" t="s">
        <v>93</v>
      </c>
      <c r="J55" s="4">
        <v>41944</v>
      </c>
      <c r="K55" s="1" t="s">
        <v>45</v>
      </c>
      <c r="L55" s="1" t="s">
        <v>16</v>
      </c>
      <c r="M55" s="1">
        <v>3</v>
      </c>
      <c r="N55" s="5">
        <v>5.9663351354096977E-2</v>
      </c>
    </row>
    <row r="56" spans="5:14" ht="19.2" x14ac:dyDescent="0.35">
      <c r="E56" s="2" t="s">
        <v>69</v>
      </c>
      <c r="F56" s="2" t="s">
        <v>91</v>
      </c>
      <c r="J56" s="4">
        <v>41544</v>
      </c>
      <c r="K56" s="1" t="s">
        <v>11</v>
      </c>
      <c r="L56" s="1" t="s">
        <v>10</v>
      </c>
      <c r="M56" s="1">
        <v>1</v>
      </c>
      <c r="N56" s="5">
        <v>6.7415917072171025E-2</v>
      </c>
    </row>
    <row r="57" spans="5:14" ht="19.2" x14ac:dyDescent="0.35">
      <c r="E57" s="2" t="s">
        <v>70</v>
      </c>
      <c r="F57" s="2" t="s">
        <v>90</v>
      </c>
      <c r="J57" s="4">
        <v>41339</v>
      </c>
      <c r="K57" s="1" t="s">
        <v>13</v>
      </c>
      <c r="L57" s="1" t="s">
        <v>28</v>
      </c>
      <c r="M57" s="1">
        <v>21</v>
      </c>
      <c r="N57" s="5">
        <v>6.8684228447939352E-2</v>
      </c>
    </row>
    <row r="58" spans="5:14" ht="19.2" x14ac:dyDescent="0.35">
      <c r="E58" s="2" t="s">
        <v>71</v>
      </c>
      <c r="F58" s="2" t="s">
        <v>93</v>
      </c>
      <c r="J58" s="4">
        <v>41985</v>
      </c>
      <c r="K58" s="1" t="s">
        <v>48</v>
      </c>
      <c r="L58" s="1" t="s">
        <v>14</v>
      </c>
      <c r="M58" s="1">
        <v>2</v>
      </c>
      <c r="N58" s="5">
        <v>7.6644232782421357E-2</v>
      </c>
    </row>
    <row r="59" spans="5:14" ht="19.2" x14ac:dyDescent="0.35">
      <c r="E59" s="2" t="s">
        <v>72</v>
      </c>
      <c r="F59" s="2" t="s">
        <v>90</v>
      </c>
      <c r="J59" s="4">
        <v>41489</v>
      </c>
      <c r="K59" s="1" t="s">
        <v>49</v>
      </c>
      <c r="L59" s="1" t="s">
        <v>18</v>
      </c>
      <c r="M59" s="1">
        <v>1</v>
      </c>
      <c r="N59" s="5">
        <v>1.1500805646829315E-2</v>
      </c>
    </row>
    <row r="60" spans="5:14" ht="19.2" x14ac:dyDescent="0.35">
      <c r="E60" s="2" t="s">
        <v>73</v>
      </c>
      <c r="F60" s="2" t="s">
        <v>92</v>
      </c>
      <c r="J60" s="4">
        <v>41596</v>
      </c>
      <c r="K60" s="1" t="s">
        <v>50</v>
      </c>
      <c r="L60" s="1" t="s">
        <v>16</v>
      </c>
      <c r="M60" s="1">
        <v>3</v>
      </c>
      <c r="N60" s="5">
        <v>5.6638260016615587E-2</v>
      </c>
    </row>
    <row r="61" spans="5:14" ht="19.2" x14ac:dyDescent="0.35">
      <c r="E61" s="2" t="s">
        <v>74</v>
      </c>
      <c r="F61" s="2" t="s">
        <v>90</v>
      </c>
      <c r="J61" s="4">
        <v>41616</v>
      </c>
      <c r="K61" s="1" t="s">
        <v>27</v>
      </c>
      <c r="L61" s="1" t="s">
        <v>16</v>
      </c>
      <c r="M61" s="1">
        <v>2</v>
      </c>
      <c r="N61" s="5">
        <v>6.2665574837050514E-2</v>
      </c>
    </row>
    <row r="62" spans="5:14" ht="19.2" x14ac:dyDescent="0.35">
      <c r="E62" s="2" t="s">
        <v>75</v>
      </c>
      <c r="F62" s="2" t="s">
        <v>90</v>
      </c>
      <c r="J62" s="4">
        <v>41956</v>
      </c>
      <c r="K62" s="1" t="s">
        <v>51</v>
      </c>
      <c r="L62" s="1" t="s">
        <v>18</v>
      </c>
      <c r="M62" s="1">
        <v>2</v>
      </c>
      <c r="N62" s="5">
        <v>6.1443794087645748E-2</v>
      </c>
    </row>
    <row r="63" spans="5:14" ht="19.2" x14ac:dyDescent="0.35">
      <c r="E63" s="2" t="s">
        <v>77</v>
      </c>
      <c r="F63" s="2" t="s">
        <v>90</v>
      </c>
      <c r="J63" s="4">
        <v>41832</v>
      </c>
      <c r="K63" s="1" t="s">
        <v>45</v>
      </c>
      <c r="L63" s="1" t="s">
        <v>10</v>
      </c>
      <c r="M63" s="1">
        <v>1</v>
      </c>
      <c r="N63" s="5">
        <v>7.2468451460874758E-2</v>
      </c>
    </row>
    <row r="64" spans="5:14" ht="19.2" x14ac:dyDescent="0.35">
      <c r="E64" s="2" t="s">
        <v>78</v>
      </c>
      <c r="F64" s="2" t="s">
        <v>90</v>
      </c>
      <c r="J64" s="4">
        <v>41972</v>
      </c>
      <c r="K64" s="1" t="s">
        <v>27</v>
      </c>
      <c r="L64" s="1" t="s">
        <v>22</v>
      </c>
      <c r="M64" s="1">
        <v>3</v>
      </c>
      <c r="N64" s="5">
        <v>9.2588369451226768E-2</v>
      </c>
    </row>
    <row r="65" spans="5:14" ht="19.2" x14ac:dyDescent="0.35">
      <c r="E65" s="2" t="s">
        <v>79</v>
      </c>
      <c r="F65" s="2" t="s">
        <v>92</v>
      </c>
      <c r="J65" s="4">
        <v>41971</v>
      </c>
      <c r="K65" s="1" t="s">
        <v>52</v>
      </c>
      <c r="L65" s="1" t="s">
        <v>22</v>
      </c>
      <c r="M65" s="1">
        <v>3</v>
      </c>
      <c r="N65" s="5">
        <v>8.9981262069930706E-2</v>
      </c>
    </row>
    <row r="66" spans="5:14" ht="19.2" x14ac:dyDescent="0.35">
      <c r="E66" s="2" t="s">
        <v>80</v>
      </c>
      <c r="F66" s="2" t="s">
        <v>90</v>
      </c>
      <c r="J66" s="4">
        <v>41617</v>
      </c>
      <c r="K66" s="1" t="s">
        <v>19</v>
      </c>
      <c r="L66" s="1" t="s">
        <v>22</v>
      </c>
      <c r="M66" s="1">
        <v>3</v>
      </c>
      <c r="N66" s="5">
        <v>9.8260364025223285E-2</v>
      </c>
    </row>
    <row r="67" spans="5:14" ht="19.2" x14ac:dyDescent="0.35">
      <c r="E67" s="2" t="s">
        <v>81</v>
      </c>
      <c r="F67" s="2" t="s">
        <v>93</v>
      </c>
      <c r="J67" s="4">
        <v>41838</v>
      </c>
      <c r="K67" s="1" t="s">
        <v>53</v>
      </c>
      <c r="L67" s="1" t="s">
        <v>9</v>
      </c>
      <c r="M67" s="1">
        <v>3</v>
      </c>
      <c r="N67" s="5">
        <v>8.8858412284054111E-2</v>
      </c>
    </row>
    <row r="68" spans="5:14" ht="19.2" x14ac:dyDescent="0.35">
      <c r="E68" s="2" t="s">
        <v>82</v>
      </c>
      <c r="F68" s="2" t="s">
        <v>90</v>
      </c>
      <c r="J68" s="4">
        <v>41945</v>
      </c>
      <c r="K68" s="1" t="s">
        <v>6</v>
      </c>
      <c r="L68" s="1" t="s">
        <v>7</v>
      </c>
      <c r="M68" s="1">
        <v>2</v>
      </c>
      <c r="N68" s="5">
        <v>1.4919846403364934E-2</v>
      </c>
    </row>
    <row r="69" spans="5:14" ht="19.2" x14ac:dyDescent="0.35">
      <c r="E69" s="2" t="s">
        <v>83</v>
      </c>
      <c r="F69" s="2" t="s">
        <v>91</v>
      </c>
      <c r="J69" s="4">
        <v>41961</v>
      </c>
      <c r="K69" s="1" t="s">
        <v>54</v>
      </c>
      <c r="L69" s="1" t="s">
        <v>7</v>
      </c>
      <c r="M69" s="1">
        <v>1</v>
      </c>
      <c r="N69" s="5">
        <v>7.1034040046516006E-2</v>
      </c>
    </row>
    <row r="70" spans="5:14" ht="19.2" x14ac:dyDescent="0.35">
      <c r="E70" s="2" t="s">
        <v>84</v>
      </c>
      <c r="F70" s="2" t="s">
        <v>92</v>
      </c>
      <c r="J70" s="4">
        <v>41627</v>
      </c>
      <c r="K70" s="1" t="s">
        <v>31</v>
      </c>
      <c r="L70" s="1" t="s">
        <v>30</v>
      </c>
      <c r="M70" s="1">
        <v>3</v>
      </c>
      <c r="N70" s="5">
        <v>7.1920307260913238E-2</v>
      </c>
    </row>
    <row r="71" spans="5:14" ht="19.2" x14ac:dyDescent="0.35">
      <c r="E71" s="2" t="s">
        <v>85</v>
      </c>
      <c r="F71" s="2" t="s">
        <v>93</v>
      </c>
      <c r="J71" s="4">
        <v>41617</v>
      </c>
      <c r="K71" s="1" t="s">
        <v>37</v>
      </c>
      <c r="L71" s="1" t="s">
        <v>18</v>
      </c>
      <c r="M71" s="1">
        <v>2</v>
      </c>
      <c r="N71" s="5">
        <v>3.9173803429763593E-2</v>
      </c>
    </row>
    <row r="72" spans="5:14" ht="19.2" x14ac:dyDescent="0.35">
      <c r="E72" s="2" t="s">
        <v>86</v>
      </c>
      <c r="F72" s="2" t="s">
        <v>90</v>
      </c>
      <c r="J72" s="4">
        <v>41977</v>
      </c>
      <c r="K72" s="1" t="s">
        <v>55</v>
      </c>
      <c r="L72" s="1" t="s">
        <v>14</v>
      </c>
      <c r="M72" s="1">
        <v>3</v>
      </c>
      <c r="N72" s="5">
        <v>5.9004287814163552E-2</v>
      </c>
    </row>
    <row r="73" spans="5:14" ht="19.2" x14ac:dyDescent="0.35">
      <c r="E73" s="2" t="s">
        <v>87</v>
      </c>
      <c r="F73" s="3" t="s">
        <v>91</v>
      </c>
      <c r="J73" s="4">
        <v>41982</v>
      </c>
      <c r="K73" s="1" t="s">
        <v>27</v>
      </c>
      <c r="L73" s="1" t="s">
        <v>28</v>
      </c>
      <c r="M73" s="1">
        <v>3</v>
      </c>
      <c r="N73" s="5">
        <v>3.4187140376115789E-2</v>
      </c>
    </row>
    <row r="74" spans="5:14" ht="19.2" x14ac:dyDescent="0.35">
      <c r="J74" s="4">
        <v>41606</v>
      </c>
      <c r="K74" s="1" t="s">
        <v>48</v>
      </c>
      <c r="L74" s="1" t="s">
        <v>16</v>
      </c>
      <c r="M74" s="1">
        <v>3</v>
      </c>
      <c r="N74" s="5">
        <v>1.9915006119759195E-2</v>
      </c>
    </row>
    <row r="75" spans="5:14" ht="19.2" x14ac:dyDescent="0.35">
      <c r="J75" s="4">
        <v>41591</v>
      </c>
      <c r="K75" s="1" t="s">
        <v>56</v>
      </c>
      <c r="L75" s="1" t="s">
        <v>12</v>
      </c>
      <c r="M75" s="1">
        <v>2</v>
      </c>
      <c r="N75" s="5">
        <v>7.6726850619187117E-2</v>
      </c>
    </row>
    <row r="76" spans="5:14" ht="19.2" x14ac:dyDescent="0.35">
      <c r="J76" s="4">
        <v>41977</v>
      </c>
      <c r="K76" s="1" t="s">
        <v>27</v>
      </c>
      <c r="L76" s="1" t="s">
        <v>5</v>
      </c>
      <c r="M76" s="1">
        <v>2</v>
      </c>
      <c r="N76" s="5">
        <v>3.7254413048039968E-2</v>
      </c>
    </row>
    <row r="77" spans="5:14" ht="19.2" x14ac:dyDescent="0.35">
      <c r="J77" s="4">
        <v>41799</v>
      </c>
      <c r="K77" s="1" t="s">
        <v>57</v>
      </c>
      <c r="L77" s="1" t="s">
        <v>10</v>
      </c>
      <c r="M77" s="1">
        <v>2</v>
      </c>
      <c r="N77" s="5">
        <v>7.1345728962082022E-2</v>
      </c>
    </row>
    <row r="78" spans="5:14" ht="19.2" x14ac:dyDescent="0.35">
      <c r="J78" s="4">
        <v>41468</v>
      </c>
      <c r="K78" s="1" t="s">
        <v>58</v>
      </c>
      <c r="L78" s="1" t="s">
        <v>16</v>
      </c>
      <c r="M78" s="1">
        <v>1</v>
      </c>
      <c r="N78" s="5">
        <v>4.5955167006183184E-2</v>
      </c>
    </row>
    <row r="79" spans="5:14" ht="19.2" x14ac:dyDescent="0.35">
      <c r="J79" s="4">
        <v>41584</v>
      </c>
      <c r="K79" s="1" t="s">
        <v>47</v>
      </c>
      <c r="L79" s="1" t="s">
        <v>7</v>
      </c>
      <c r="M79" s="1">
        <v>2</v>
      </c>
      <c r="N79" s="5">
        <v>1.9289230814503924E-2</v>
      </c>
    </row>
    <row r="80" spans="5:14" ht="19.2" x14ac:dyDescent="0.35">
      <c r="J80" s="4">
        <v>41962</v>
      </c>
      <c r="K80" s="1" t="s">
        <v>59</v>
      </c>
      <c r="L80" s="1" t="s">
        <v>28</v>
      </c>
      <c r="M80" s="1">
        <v>3</v>
      </c>
      <c r="N80" s="5">
        <v>5.1763376072786263E-2</v>
      </c>
    </row>
    <row r="81" spans="10:14" ht="19.2" x14ac:dyDescent="0.35">
      <c r="J81" s="4">
        <v>41992</v>
      </c>
      <c r="K81" s="1" t="s">
        <v>37</v>
      </c>
      <c r="L81" s="1" t="s">
        <v>14</v>
      </c>
      <c r="M81" s="1">
        <v>19</v>
      </c>
      <c r="N81" s="5">
        <v>3.1278238520951351E-2</v>
      </c>
    </row>
    <row r="82" spans="10:14" ht="19.2" x14ac:dyDescent="0.35">
      <c r="J82" s="4">
        <v>41964</v>
      </c>
      <c r="K82" s="1" t="s">
        <v>37</v>
      </c>
      <c r="L82" s="1" t="s">
        <v>9</v>
      </c>
      <c r="M82" s="1">
        <v>1</v>
      </c>
      <c r="N82" s="5">
        <v>5.5902765457168324E-2</v>
      </c>
    </row>
    <row r="83" spans="10:14" ht="19.2" x14ac:dyDescent="0.35">
      <c r="J83" s="4">
        <v>42004</v>
      </c>
      <c r="K83" s="1" t="s">
        <v>49</v>
      </c>
      <c r="L83" s="1" t="s">
        <v>22</v>
      </c>
      <c r="M83" s="1">
        <v>3</v>
      </c>
      <c r="N83" s="5">
        <v>4.0637810341187852E-2</v>
      </c>
    </row>
    <row r="84" spans="10:14" ht="19.2" x14ac:dyDescent="0.35">
      <c r="J84" s="4">
        <v>41588</v>
      </c>
      <c r="K84" s="1" t="s">
        <v>60</v>
      </c>
      <c r="L84" s="1" t="s">
        <v>18</v>
      </c>
      <c r="M84" s="1">
        <v>2</v>
      </c>
      <c r="N84" s="5">
        <v>1.3335582446935446E-2</v>
      </c>
    </row>
    <row r="85" spans="10:14" ht="19.2" x14ac:dyDescent="0.35">
      <c r="J85" s="4">
        <v>41603</v>
      </c>
      <c r="K85" s="1" t="s">
        <v>15</v>
      </c>
      <c r="L85" s="1" t="s">
        <v>28</v>
      </c>
      <c r="M85" s="1">
        <v>3</v>
      </c>
      <c r="N85" s="5">
        <v>9.7960409350130881E-2</v>
      </c>
    </row>
    <row r="86" spans="10:14" ht="19.2" x14ac:dyDescent="0.35">
      <c r="J86" s="4">
        <v>41990</v>
      </c>
      <c r="K86" s="1" t="s">
        <v>54</v>
      </c>
      <c r="L86" s="1" t="s">
        <v>14</v>
      </c>
      <c r="M86" s="1">
        <v>16</v>
      </c>
      <c r="N86" s="5">
        <v>1.9900703370444361E-2</v>
      </c>
    </row>
    <row r="87" spans="10:14" ht="19.2" x14ac:dyDescent="0.35">
      <c r="J87" s="4">
        <v>41589</v>
      </c>
      <c r="K87" s="1" t="s">
        <v>33</v>
      </c>
      <c r="L87" s="1" t="s">
        <v>30</v>
      </c>
      <c r="M87" s="1">
        <v>3</v>
      </c>
      <c r="N87" s="5">
        <v>1.3559881117318196E-2</v>
      </c>
    </row>
    <row r="88" spans="10:14" ht="19.2" x14ac:dyDescent="0.35">
      <c r="J88" s="4">
        <v>41961</v>
      </c>
      <c r="K88" s="1" t="s">
        <v>61</v>
      </c>
      <c r="L88" s="1" t="s">
        <v>22</v>
      </c>
      <c r="M88" s="1">
        <v>2</v>
      </c>
      <c r="N88" s="5">
        <v>8.7729798552306712E-2</v>
      </c>
    </row>
    <row r="89" spans="10:14" ht="19.2" x14ac:dyDescent="0.35">
      <c r="J89" s="4">
        <v>41986</v>
      </c>
      <c r="K89" s="1" t="s">
        <v>62</v>
      </c>
      <c r="L89" s="1" t="s">
        <v>16</v>
      </c>
      <c r="M89" s="1">
        <v>7</v>
      </c>
      <c r="N89" s="5">
        <v>1.2071820844367809E-2</v>
      </c>
    </row>
    <row r="90" spans="10:14" ht="19.2" x14ac:dyDescent="0.35">
      <c r="J90" s="4">
        <v>41618</v>
      </c>
      <c r="K90" s="1" t="s">
        <v>63</v>
      </c>
      <c r="L90" s="1" t="s">
        <v>22</v>
      </c>
      <c r="M90" s="1">
        <v>3</v>
      </c>
      <c r="N90" s="5">
        <v>1.1265025752288695E-2</v>
      </c>
    </row>
    <row r="91" spans="10:14" ht="19.2" x14ac:dyDescent="0.35">
      <c r="J91" s="4">
        <v>41612</v>
      </c>
      <c r="K91" s="1" t="s">
        <v>64</v>
      </c>
      <c r="L91" s="1" t="s">
        <v>7</v>
      </c>
      <c r="M91" s="1">
        <v>1</v>
      </c>
      <c r="N91" s="5">
        <v>9.941325940912249E-2</v>
      </c>
    </row>
    <row r="92" spans="10:14" ht="19.2" x14ac:dyDescent="0.35">
      <c r="J92" s="4">
        <v>41583</v>
      </c>
      <c r="K92" s="1" t="s">
        <v>65</v>
      </c>
      <c r="L92" s="1" t="s">
        <v>16</v>
      </c>
      <c r="M92" s="1">
        <v>2</v>
      </c>
      <c r="N92" s="5">
        <v>1.9414301200551834E-2</v>
      </c>
    </row>
    <row r="93" spans="10:14" ht="19.2" x14ac:dyDescent="0.35">
      <c r="J93" s="4">
        <v>41988</v>
      </c>
      <c r="K93" s="1" t="s">
        <v>62</v>
      </c>
      <c r="L93" s="1" t="s">
        <v>18</v>
      </c>
      <c r="M93" s="1">
        <v>2</v>
      </c>
      <c r="N93" s="5">
        <v>1.9141077247686836E-2</v>
      </c>
    </row>
    <row r="94" spans="10:14" ht="19.2" x14ac:dyDescent="0.35">
      <c r="J94" s="4">
        <v>42000</v>
      </c>
      <c r="K94" s="1" t="s">
        <v>52</v>
      </c>
      <c r="L94" s="1" t="s">
        <v>16</v>
      </c>
      <c r="M94" s="1">
        <v>2</v>
      </c>
      <c r="N94" s="5">
        <v>3.390325146297956E-2</v>
      </c>
    </row>
    <row r="95" spans="10:14" ht="19.2" x14ac:dyDescent="0.35">
      <c r="J95" s="4">
        <v>41511</v>
      </c>
      <c r="K95" s="1" t="s">
        <v>46</v>
      </c>
      <c r="L95" s="1" t="s">
        <v>22</v>
      </c>
      <c r="M95" s="1">
        <v>3</v>
      </c>
      <c r="N95" s="5">
        <v>4.2019289681864337E-2</v>
      </c>
    </row>
    <row r="96" spans="10:14" ht="19.2" x14ac:dyDescent="0.35">
      <c r="J96" s="4">
        <v>41995</v>
      </c>
      <c r="K96" s="1" t="s">
        <v>37</v>
      </c>
      <c r="L96" s="1" t="s">
        <v>22</v>
      </c>
      <c r="M96" s="1">
        <v>2</v>
      </c>
      <c r="N96" s="5">
        <v>4.6557384029699667E-2</v>
      </c>
    </row>
    <row r="97" spans="10:14" ht="19.2" x14ac:dyDescent="0.35">
      <c r="J97" s="4">
        <v>41987</v>
      </c>
      <c r="K97" s="1" t="s">
        <v>38</v>
      </c>
      <c r="L97" s="1" t="s">
        <v>12</v>
      </c>
      <c r="M97" s="1">
        <v>1</v>
      </c>
      <c r="N97" s="5">
        <v>1.0235677109903153E-2</v>
      </c>
    </row>
    <row r="98" spans="10:14" ht="19.2" x14ac:dyDescent="0.35">
      <c r="J98" s="4">
        <v>41992</v>
      </c>
      <c r="K98" s="1" t="s">
        <v>62</v>
      </c>
      <c r="L98" s="1" t="s">
        <v>14</v>
      </c>
      <c r="M98" s="1">
        <v>12</v>
      </c>
      <c r="N98" s="5">
        <v>3.2990632865625182E-2</v>
      </c>
    </row>
    <row r="99" spans="10:14" ht="19.2" x14ac:dyDescent="0.35">
      <c r="J99" s="4">
        <v>41531</v>
      </c>
      <c r="K99" s="1" t="s">
        <v>38</v>
      </c>
      <c r="L99" s="1" t="s">
        <v>30</v>
      </c>
      <c r="M99" s="1">
        <v>1</v>
      </c>
      <c r="N99" s="5">
        <v>4.0316357438194596E-2</v>
      </c>
    </row>
    <row r="100" spans="10:14" ht="19.2" x14ac:dyDescent="0.35">
      <c r="J100" s="4">
        <v>41995</v>
      </c>
      <c r="K100" s="1" t="s">
        <v>37</v>
      </c>
      <c r="L100" s="1" t="s">
        <v>10</v>
      </c>
      <c r="M100" s="1">
        <v>3</v>
      </c>
      <c r="N100" s="5">
        <v>9.54364948217854E-2</v>
      </c>
    </row>
    <row r="101" spans="10:14" ht="19.2" x14ac:dyDescent="0.35">
      <c r="J101" s="4">
        <v>41592</v>
      </c>
      <c r="K101" s="1" t="s">
        <v>23</v>
      </c>
      <c r="L101" s="1" t="s">
        <v>14</v>
      </c>
      <c r="M101" s="1">
        <v>3</v>
      </c>
      <c r="N101" s="5">
        <v>4.0986839801454948E-2</v>
      </c>
    </row>
    <row r="102" spans="10:14" ht="19.2" x14ac:dyDescent="0.35">
      <c r="J102" s="4">
        <v>41308</v>
      </c>
      <c r="K102" s="1" t="s">
        <v>25</v>
      </c>
      <c r="L102" s="1" t="s">
        <v>18</v>
      </c>
      <c r="M102" s="1">
        <v>1</v>
      </c>
      <c r="N102" s="5">
        <v>1.3382219175614685E-2</v>
      </c>
    </row>
    <row r="103" spans="10:14" ht="19.2" x14ac:dyDescent="0.35">
      <c r="J103" s="4">
        <v>41612</v>
      </c>
      <c r="K103" s="1" t="s">
        <v>62</v>
      </c>
      <c r="L103" s="1" t="s">
        <v>12</v>
      </c>
      <c r="M103" s="1">
        <v>2</v>
      </c>
      <c r="N103" s="5">
        <v>2.5056488627822573E-2</v>
      </c>
    </row>
    <row r="104" spans="10:14" ht="19.2" x14ac:dyDescent="0.35">
      <c r="J104" s="4">
        <v>41635</v>
      </c>
      <c r="K104" s="1" t="s">
        <v>38</v>
      </c>
      <c r="L104" s="1" t="s">
        <v>22</v>
      </c>
      <c r="M104" s="1">
        <v>1</v>
      </c>
      <c r="N104" s="5">
        <v>5.8158036409237862E-2</v>
      </c>
    </row>
    <row r="105" spans="10:14" ht="19.2" x14ac:dyDescent="0.35">
      <c r="J105" s="4">
        <v>41605</v>
      </c>
      <c r="K105" s="1" t="s">
        <v>15</v>
      </c>
      <c r="L105" s="1" t="s">
        <v>7</v>
      </c>
      <c r="M105" s="1">
        <v>2</v>
      </c>
      <c r="N105" s="5">
        <v>8.617418931056936E-2</v>
      </c>
    </row>
    <row r="106" spans="10:14" ht="19.2" x14ac:dyDescent="0.35">
      <c r="J106" s="4">
        <v>41467</v>
      </c>
      <c r="K106" s="1" t="s">
        <v>57</v>
      </c>
      <c r="L106" s="1" t="s">
        <v>22</v>
      </c>
      <c r="M106" s="1">
        <v>2</v>
      </c>
      <c r="N106" s="5">
        <v>8.4988049986580286E-2</v>
      </c>
    </row>
    <row r="107" spans="10:14" ht="19.2" x14ac:dyDescent="0.35">
      <c r="J107" s="4">
        <v>41953</v>
      </c>
      <c r="K107" s="1" t="s">
        <v>13</v>
      </c>
      <c r="L107" s="1" t="s">
        <v>10</v>
      </c>
      <c r="M107" s="1">
        <v>8</v>
      </c>
      <c r="N107" s="5">
        <v>3.7482336090805479E-2</v>
      </c>
    </row>
    <row r="108" spans="10:14" ht="19.2" x14ac:dyDescent="0.35">
      <c r="J108" s="4">
        <v>41303</v>
      </c>
      <c r="K108" s="1" t="s">
        <v>42</v>
      </c>
      <c r="L108" s="1" t="s">
        <v>18</v>
      </c>
      <c r="M108" s="1">
        <v>1</v>
      </c>
      <c r="N108" s="5">
        <v>7.7605446293143268E-2</v>
      </c>
    </row>
    <row r="109" spans="10:14" ht="19.2" x14ac:dyDescent="0.35">
      <c r="J109" s="4">
        <v>41631</v>
      </c>
      <c r="K109" s="1" t="s">
        <v>6</v>
      </c>
      <c r="L109" s="1" t="s">
        <v>7</v>
      </c>
      <c r="M109" s="1">
        <v>1</v>
      </c>
      <c r="N109" s="5">
        <v>5.2842581627537355E-2</v>
      </c>
    </row>
    <row r="110" spans="10:14" ht="19.2" x14ac:dyDescent="0.35">
      <c r="J110" s="4">
        <v>41854</v>
      </c>
      <c r="K110" s="1" t="s">
        <v>37</v>
      </c>
      <c r="L110" s="1" t="s">
        <v>10</v>
      </c>
      <c r="M110" s="1">
        <v>3</v>
      </c>
      <c r="N110" s="5">
        <v>2.1891342176444208E-2</v>
      </c>
    </row>
    <row r="111" spans="10:14" ht="19.2" x14ac:dyDescent="0.35">
      <c r="J111" s="4">
        <v>41944</v>
      </c>
      <c r="K111" s="1" t="s">
        <v>45</v>
      </c>
      <c r="L111" s="1" t="s">
        <v>7</v>
      </c>
      <c r="M111" s="1">
        <v>1</v>
      </c>
      <c r="N111" s="5">
        <v>2.3665473034418596E-2</v>
      </c>
    </row>
    <row r="112" spans="10:14" ht="19.2" x14ac:dyDescent="0.35">
      <c r="J112" s="4">
        <v>41994</v>
      </c>
      <c r="K112" s="1" t="s">
        <v>58</v>
      </c>
      <c r="L112" s="1" t="s">
        <v>16</v>
      </c>
      <c r="M112" s="1">
        <v>2</v>
      </c>
      <c r="N112" s="5">
        <v>7.2201528207966104E-2</v>
      </c>
    </row>
    <row r="113" spans="10:14" ht="19.2" x14ac:dyDescent="0.35">
      <c r="J113" s="4">
        <v>41603</v>
      </c>
      <c r="K113" s="1" t="s">
        <v>23</v>
      </c>
      <c r="L113" s="1" t="s">
        <v>10</v>
      </c>
      <c r="M113" s="1">
        <v>4</v>
      </c>
      <c r="N113" s="5">
        <v>4.2767351479951955E-2</v>
      </c>
    </row>
    <row r="114" spans="10:14" ht="19.2" x14ac:dyDescent="0.35">
      <c r="J114" s="4">
        <v>42003</v>
      </c>
      <c r="K114" s="1" t="s">
        <v>66</v>
      </c>
      <c r="L114" s="1" t="s">
        <v>14</v>
      </c>
      <c r="M114" s="1">
        <v>1</v>
      </c>
      <c r="N114" s="5">
        <v>2.8437670341857502E-2</v>
      </c>
    </row>
    <row r="115" spans="10:14" ht="19.2" x14ac:dyDescent="0.35">
      <c r="J115" s="4">
        <v>41995</v>
      </c>
      <c r="K115" s="1" t="s">
        <v>45</v>
      </c>
      <c r="L115" s="1" t="s">
        <v>22</v>
      </c>
      <c r="M115" s="1">
        <v>2</v>
      </c>
      <c r="N115" s="5">
        <v>3.4919983738202924E-2</v>
      </c>
    </row>
    <row r="116" spans="10:14" ht="19.2" x14ac:dyDescent="0.35">
      <c r="J116" s="4">
        <v>41638</v>
      </c>
      <c r="K116" s="1" t="s">
        <v>65</v>
      </c>
      <c r="L116" s="1" t="s">
        <v>16</v>
      </c>
      <c r="M116" s="1">
        <v>2</v>
      </c>
      <c r="N116" s="5">
        <v>5.8337371259734185E-2</v>
      </c>
    </row>
    <row r="117" spans="10:14" ht="19.2" x14ac:dyDescent="0.35">
      <c r="J117" s="4">
        <v>41975</v>
      </c>
      <c r="K117" s="1" t="s">
        <v>67</v>
      </c>
      <c r="L117" s="1" t="s">
        <v>7</v>
      </c>
      <c r="M117" s="1">
        <v>2</v>
      </c>
      <c r="N117" s="5">
        <v>8.8652252668694573E-2</v>
      </c>
    </row>
    <row r="118" spans="10:14" ht="19.2" x14ac:dyDescent="0.35">
      <c r="J118" s="4">
        <v>41560</v>
      </c>
      <c r="K118" s="1" t="s">
        <v>68</v>
      </c>
      <c r="L118" s="1" t="s">
        <v>7</v>
      </c>
      <c r="M118" s="1">
        <v>1</v>
      </c>
      <c r="N118" s="5">
        <v>9.4601986172017649E-2</v>
      </c>
    </row>
    <row r="119" spans="10:14" ht="19.2" x14ac:dyDescent="0.35">
      <c r="J119" s="4">
        <v>41987</v>
      </c>
      <c r="K119" s="1" t="s">
        <v>37</v>
      </c>
      <c r="L119" s="1" t="s">
        <v>10</v>
      </c>
      <c r="M119" s="1">
        <v>5</v>
      </c>
      <c r="N119" s="5">
        <v>7.5221528230432308E-2</v>
      </c>
    </row>
    <row r="120" spans="10:14" ht="19.2" x14ac:dyDescent="0.35">
      <c r="J120" s="4">
        <v>41635</v>
      </c>
      <c r="K120" s="1" t="s">
        <v>39</v>
      </c>
      <c r="L120" s="1" t="s">
        <v>10</v>
      </c>
      <c r="M120" s="1">
        <v>2</v>
      </c>
      <c r="N120" s="5">
        <v>9.5897093351262633E-2</v>
      </c>
    </row>
    <row r="121" spans="10:14" ht="19.2" x14ac:dyDescent="0.35">
      <c r="J121" s="4">
        <v>41637</v>
      </c>
      <c r="K121" s="1" t="s">
        <v>38</v>
      </c>
      <c r="L121" s="1" t="s">
        <v>22</v>
      </c>
      <c r="M121" s="1">
        <v>1</v>
      </c>
      <c r="N121" s="5">
        <v>1.4490631009135224E-2</v>
      </c>
    </row>
    <row r="122" spans="10:14" ht="19.2" x14ac:dyDescent="0.35">
      <c r="J122" s="4">
        <v>42004</v>
      </c>
      <c r="K122" s="1" t="s">
        <v>53</v>
      </c>
      <c r="L122" s="1" t="s">
        <v>16</v>
      </c>
      <c r="M122" s="1">
        <v>4</v>
      </c>
      <c r="N122" s="5">
        <v>6.0291208712555167E-2</v>
      </c>
    </row>
    <row r="123" spans="10:14" ht="19.2" x14ac:dyDescent="0.35">
      <c r="J123" s="4">
        <v>41616</v>
      </c>
      <c r="K123" s="1" t="s">
        <v>69</v>
      </c>
      <c r="L123" s="1" t="s">
        <v>7</v>
      </c>
      <c r="M123" s="1">
        <v>3</v>
      </c>
      <c r="N123" s="5">
        <v>8.5505195887699184E-2</v>
      </c>
    </row>
    <row r="124" spans="10:14" ht="19.2" x14ac:dyDescent="0.35">
      <c r="J124" s="4">
        <v>41601</v>
      </c>
      <c r="K124" s="1" t="s">
        <v>23</v>
      </c>
      <c r="L124" s="1" t="s">
        <v>10</v>
      </c>
      <c r="M124" s="1">
        <v>3</v>
      </c>
      <c r="N124" s="5">
        <v>5.2826742179083945E-2</v>
      </c>
    </row>
    <row r="125" spans="10:14" ht="19.2" x14ac:dyDescent="0.35">
      <c r="J125" s="4">
        <v>41616</v>
      </c>
      <c r="K125" s="1" t="s">
        <v>70</v>
      </c>
      <c r="L125" s="1" t="s">
        <v>18</v>
      </c>
      <c r="M125" s="1">
        <v>14</v>
      </c>
      <c r="N125" s="5">
        <v>2.8610314398071147E-2</v>
      </c>
    </row>
    <row r="126" spans="10:14" ht="19.2" x14ac:dyDescent="0.35">
      <c r="J126" s="4">
        <v>41324</v>
      </c>
      <c r="K126" s="1" t="s">
        <v>27</v>
      </c>
      <c r="L126" s="1" t="s">
        <v>5</v>
      </c>
      <c r="M126" s="1">
        <v>4</v>
      </c>
      <c r="N126" s="5">
        <v>2.0631292923774226E-2</v>
      </c>
    </row>
    <row r="127" spans="10:14" ht="19.2" x14ac:dyDescent="0.35">
      <c r="J127" s="4">
        <v>41621</v>
      </c>
      <c r="K127" s="1" t="s">
        <v>26</v>
      </c>
      <c r="L127" s="1" t="s">
        <v>9</v>
      </c>
      <c r="M127" s="1">
        <v>1</v>
      </c>
      <c r="N127" s="5">
        <v>2.267620149497758E-2</v>
      </c>
    </row>
    <row r="128" spans="10:14" ht="19.2" x14ac:dyDescent="0.35">
      <c r="J128" s="4">
        <v>41303</v>
      </c>
      <c r="K128" s="1" t="s">
        <v>37</v>
      </c>
      <c r="L128" s="1" t="s">
        <v>18</v>
      </c>
      <c r="M128" s="1">
        <v>2</v>
      </c>
      <c r="N128" s="5">
        <v>1.6468089115409302E-2</v>
      </c>
    </row>
    <row r="129" spans="10:14" ht="19.2" x14ac:dyDescent="0.35">
      <c r="J129" s="4">
        <v>41984</v>
      </c>
      <c r="K129" s="1" t="s">
        <v>34</v>
      </c>
      <c r="L129" s="1" t="s">
        <v>5</v>
      </c>
      <c r="M129" s="1">
        <v>2</v>
      </c>
      <c r="N129" s="5">
        <v>3.21957123724394E-2</v>
      </c>
    </row>
    <row r="130" spans="10:14" ht="19.2" x14ac:dyDescent="0.35">
      <c r="J130" s="4">
        <v>41613</v>
      </c>
      <c r="K130" s="1" t="s">
        <v>17</v>
      </c>
      <c r="L130" s="1" t="s">
        <v>22</v>
      </c>
      <c r="M130" s="1">
        <v>14</v>
      </c>
      <c r="N130" s="5">
        <v>5.891240928562004E-2</v>
      </c>
    </row>
    <row r="131" spans="10:14" ht="19.2" x14ac:dyDescent="0.35">
      <c r="J131" s="4">
        <v>41358</v>
      </c>
      <c r="K131" s="1" t="s">
        <v>71</v>
      </c>
      <c r="L131" s="1" t="s">
        <v>10</v>
      </c>
      <c r="M131" s="1">
        <v>3</v>
      </c>
      <c r="N131" s="5">
        <v>5.9869725025166035E-2</v>
      </c>
    </row>
    <row r="132" spans="10:14" ht="19.2" x14ac:dyDescent="0.35">
      <c r="J132" s="4">
        <v>41964</v>
      </c>
      <c r="K132" s="1" t="s">
        <v>72</v>
      </c>
      <c r="L132" s="1" t="s">
        <v>16</v>
      </c>
      <c r="M132" s="1">
        <v>4</v>
      </c>
      <c r="N132" s="5">
        <v>2.1488233893180331E-2</v>
      </c>
    </row>
    <row r="133" spans="10:14" ht="19.2" x14ac:dyDescent="0.35">
      <c r="J133" s="4">
        <v>41618</v>
      </c>
      <c r="K133" s="1" t="s">
        <v>37</v>
      </c>
      <c r="L133" s="1" t="s">
        <v>28</v>
      </c>
      <c r="M133" s="1">
        <v>2</v>
      </c>
      <c r="N133" s="5">
        <v>2.0051947520601934E-2</v>
      </c>
    </row>
    <row r="134" spans="10:14" ht="19.2" x14ac:dyDescent="0.35">
      <c r="J134" s="4">
        <v>41766</v>
      </c>
      <c r="K134" s="1" t="s">
        <v>29</v>
      </c>
      <c r="L134" s="1" t="s">
        <v>7</v>
      </c>
      <c r="M134" s="1">
        <v>2</v>
      </c>
      <c r="N134" s="5">
        <v>5.5853949666728409E-2</v>
      </c>
    </row>
    <row r="135" spans="10:14" ht="19.2" x14ac:dyDescent="0.35">
      <c r="J135" s="4">
        <v>41608</v>
      </c>
      <c r="K135" s="1" t="s">
        <v>11</v>
      </c>
      <c r="L135" s="1" t="s">
        <v>7</v>
      </c>
      <c r="M135" s="1">
        <v>3</v>
      </c>
      <c r="N135" s="5">
        <v>8.8061992033054287E-2</v>
      </c>
    </row>
    <row r="136" spans="10:14" ht="19.2" x14ac:dyDescent="0.35">
      <c r="J136" s="4">
        <v>41957</v>
      </c>
      <c r="K136" s="1" t="s">
        <v>19</v>
      </c>
      <c r="L136" s="1" t="s">
        <v>10</v>
      </c>
      <c r="M136" s="1">
        <v>2</v>
      </c>
      <c r="N136" s="5">
        <v>8.0957862859026092E-2</v>
      </c>
    </row>
    <row r="137" spans="10:14" ht="19.2" x14ac:dyDescent="0.35">
      <c r="J137" s="4">
        <v>41956</v>
      </c>
      <c r="K137" s="1" t="s">
        <v>39</v>
      </c>
      <c r="L137" s="1" t="s">
        <v>7</v>
      </c>
      <c r="M137" s="1">
        <v>2</v>
      </c>
      <c r="N137" s="5">
        <v>5.7138727491077859E-2</v>
      </c>
    </row>
    <row r="138" spans="10:14" ht="19.2" x14ac:dyDescent="0.35">
      <c r="J138" s="4">
        <v>42004</v>
      </c>
      <c r="K138" s="1" t="s">
        <v>19</v>
      </c>
      <c r="L138" s="1" t="s">
        <v>16</v>
      </c>
      <c r="M138" s="1">
        <v>2</v>
      </c>
      <c r="N138" s="5">
        <v>8.6731288651605384E-2</v>
      </c>
    </row>
    <row r="139" spans="10:14" ht="19.2" x14ac:dyDescent="0.35">
      <c r="J139" s="4">
        <v>41381</v>
      </c>
      <c r="K139" s="1" t="s">
        <v>44</v>
      </c>
      <c r="L139" s="1" t="s">
        <v>7</v>
      </c>
      <c r="M139" s="1">
        <v>1</v>
      </c>
      <c r="N139" s="5">
        <v>8.5743529571302018E-2</v>
      </c>
    </row>
    <row r="140" spans="10:14" ht="19.2" x14ac:dyDescent="0.35">
      <c r="J140" s="4">
        <v>41615</v>
      </c>
      <c r="K140" s="1" t="s">
        <v>37</v>
      </c>
      <c r="L140" s="1" t="s">
        <v>16</v>
      </c>
      <c r="M140" s="1">
        <v>5</v>
      </c>
      <c r="N140" s="5">
        <v>2.3279860253729079E-2</v>
      </c>
    </row>
    <row r="141" spans="10:14" ht="19.2" x14ac:dyDescent="0.35">
      <c r="J141" s="4">
        <v>41970</v>
      </c>
      <c r="K141" s="1" t="s">
        <v>59</v>
      </c>
      <c r="L141" s="1" t="s">
        <v>12</v>
      </c>
      <c r="M141" s="1">
        <v>19</v>
      </c>
      <c r="N141" s="5">
        <v>8.268420310376523E-2</v>
      </c>
    </row>
    <row r="142" spans="10:14" ht="19.2" x14ac:dyDescent="0.35">
      <c r="J142" s="4">
        <v>41696</v>
      </c>
      <c r="K142" s="1" t="s">
        <v>8</v>
      </c>
      <c r="L142" s="1" t="s">
        <v>10</v>
      </c>
      <c r="M142" s="1">
        <v>3</v>
      </c>
      <c r="N142" s="5">
        <v>5.9279898826670833E-2</v>
      </c>
    </row>
    <row r="143" spans="10:14" ht="19.2" x14ac:dyDescent="0.35">
      <c r="J143" s="4">
        <v>41983</v>
      </c>
      <c r="K143" s="1" t="s">
        <v>20</v>
      </c>
      <c r="L143" s="1" t="s">
        <v>10</v>
      </c>
      <c r="M143" s="1">
        <v>2</v>
      </c>
      <c r="N143" s="5">
        <v>6.3411449844978457E-2</v>
      </c>
    </row>
    <row r="144" spans="10:14" ht="19.2" x14ac:dyDescent="0.35">
      <c r="J144" s="4">
        <v>41629</v>
      </c>
      <c r="K144" s="1" t="s">
        <v>73</v>
      </c>
      <c r="L144" s="1" t="s">
        <v>10</v>
      </c>
      <c r="M144" s="1">
        <v>1</v>
      </c>
      <c r="N144" s="5">
        <v>1.1207968781926682E-2</v>
      </c>
    </row>
    <row r="145" spans="10:14" ht="19.2" x14ac:dyDescent="0.35">
      <c r="J145" s="4">
        <v>41958</v>
      </c>
      <c r="K145" s="1" t="s">
        <v>23</v>
      </c>
      <c r="L145" s="1" t="s">
        <v>16</v>
      </c>
      <c r="M145" s="1">
        <v>3</v>
      </c>
      <c r="N145" s="5">
        <v>2.8200037037789585E-2</v>
      </c>
    </row>
    <row r="146" spans="10:14" ht="19.2" x14ac:dyDescent="0.35">
      <c r="J146" s="4">
        <v>41588</v>
      </c>
      <c r="K146" s="1" t="s">
        <v>59</v>
      </c>
      <c r="L146" s="1" t="s">
        <v>22</v>
      </c>
      <c r="M146" s="1">
        <v>19</v>
      </c>
      <c r="N146" s="5">
        <v>5.4862708891620107E-2</v>
      </c>
    </row>
    <row r="147" spans="10:14" ht="19.2" x14ac:dyDescent="0.35">
      <c r="J147" s="4">
        <v>41593</v>
      </c>
      <c r="K147" s="1" t="s">
        <v>23</v>
      </c>
      <c r="L147" s="1" t="s">
        <v>30</v>
      </c>
      <c r="M147" s="1">
        <v>2</v>
      </c>
      <c r="N147" s="5">
        <v>7.272837684289786E-2</v>
      </c>
    </row>
    <row r="148" spans="10:14" ht="19.2" x14ac:dyDescent="0.35">
      <c r="J148" s="4">
        <v>41337</v>
      </c>
      <c r="K148" s="1" t="s">
        <v>74</v>
      </c>
      <c r="L148" s="1" t="s">
        <v>10</v>
      </c>
      <c r="M148" s="1">
        <v>2</v>
      </c>
      <c r="N148" s="5">
        <v>5.8589885595091686E-2</v>
      </c>
    </row>
    <row r="149" spans="10:14" ht="19.2" x14ac:dyDescent="0.35">
      <c r="J149" s="4">
        <v>41668</v>
      </c>
      <c r="K149" s="1" t="s">
        <v>75</v>
      </c>
      <c r="L149" s="1" t="s">
        <v>10</v>
      </c>
      <c r="M149" s="1">
        <v>3</v>
      </c>
      <c r="N149" s="5">
        <v>9.721806389807186E-2</v>
      </c>
    </row>
    <row r="150" spans="10:14" ht="19.2" x14ac:dyDescent="0.35">
      <c r="J150" s="4">
        <v>41400</v>
      </c>
      <c r="K150" s="1" t="s">
        <v>61</v>
      </c>
      <c r="L150" s="1" t="s">
        <v>10</v>
      </c>
      <c r="M150" s="1">
        <v>4</v>
      </c>
      <c r="N150" s="5">
        <v>3.5493613272585378E-2</v>
      </c>
    </row>
    <row r="151" spans="10:14" ht="19.2" x14ac:dyDescent="0.35">
      <c r="J151" s="4">
        <v>41734</v>
      </c>
      <c r="K151" s="1" t="s">
        <v>70</v>
      </c>
      <c r="L151" s="1" t="s">
        <v>18</v>
      </c>
      <c r="M151" s="1">
        <v>1</v>
      </c>
      <c r="N151" s="5">
        <v>2.7388731061207906E-2</v>
      </c>
    </row>
    <row r="152" spans="10:14" ht="19.2" x14ac:dyDescent="0.35">
      <c r="J152" s="4">
        <v>41953</v>
      </c>
      <c r="K152" s="1" t="s">
        <v>61</v>
      </c>
      <c r="L152" s="1" t="s">
        <v>30</v>
      </c>
      <c r="M152" s="1">
        <v>11</v>
      </c>
      <c r="N152" s="5">
        <v>8.5648066744036397E-2</v>
      </c>
    </row>
    <row r="153" spans="10:14" ht="19.2" x14ac:dyDescent="0.35">
      <c r="J153" s="4">
        <v>41968</v>
      </c>
      <c r="K153" s="1" t="s">
        <v>6</v>
      </c>
      <c r="L153" s="1" t="s">
        <v>9</v>
      </c>
      <c r="M153" s="1">
        <v>2</v>
      </c>
      <c r="N153" s="5">
        <v>1.2168901047929793E-2</v>
      </c>
    </row>
    <row r="154" spans="10:14" ht="19.2" x14ac:dyDescent="0.35">
      <c r="J154" s="4">
        <v>41825</v>
      </c>
      <c r="K154" s="1" t="s">
        <v>62</v>
      </c>
      <c r="L154" s="1" t="s">
        <v>18</v>
      </c>
      <c r="M154" s="1">
        <v>2</v>
      </c>
      <c r="N154" s="5">
        <v>7.6021501533072425E-2</v>
      </c>
    </row>
    <row r="155" spans="10:14" ht="19.2" x14ac:dyDescent="0.35">
      <c r="J155" s="4">
        <v>41999</v>
      </c>
      <c r="K155" s="1" t="s">
        <v>49</v>
      </c>
      <c r="L155" s="1" t="s">
        <v>16</v>
      </c>
      <c r="M155" s="1">
        <v>2</v>
      </c>
      <c r="N155" s="5">
        <v>9.363715076310665E-2</v>
      </c>
    </row>
    <row r="156" spans="10:14" ht="19.2" x14ac:dyDescent="0.35">
      <c r="J156" s="4">
        <v>41739</v>
      </c>
      <c r="K156" s="1" t="s">
        <v>37</v>
      </c>
      <c r="L156" s="1" t="s">
        <v>18</v>
      </c>
      <c r="M156" s="1">
        <v>2</v>
      </c>
      <c r="N156" s="5">
        <v>5.7313644148072995E-2</v>
      </c>
    </row>
    <row r="157" spans="10:14" ht="19.2" x14ac:dyDescent="0.35">
      <c r="J157" s="4">
        <v>41595</v>
      </c>
      <c r="K157" s="1" t="s">
        <v>54</v>
      </c>
      <c r="L157" s="1" t="s">
        <v>30</v>
      </c>
      <c r="M157" s="1">
        <v>1</v>
      </c>
      <c r="N157" s="5">
        <v>1.2195183265844102E-2</v>
      </c>
    </row>
    <row r="158" spans="10:14" ht="19.2" x14ac:dyDescent="0.35">
      <c r="J158" s="4">
        <v>41977</v>
      </c>
      <c r="K158" s="1" t="s">
        <v>11</v>
      </c>
      <c r="L158" s="1" t="s">
        <v>18</v>
      </c>
      <c r="M158" s="1">
        <v>2</v>
      </c>
      <c r="N158" s="5">
        <v>9.4963868455168784E-2</v>
      </c>
    </row>
    <row r="159" spans="10:14" ht="19.2" x14ac:dyDescent="0.35">
      <c r="J159" s="4">
        <v>41592</v>
      </c>
      <c r="K159" s="1" t="s">
        <v>39</v>
      </c>
      <c r="L159" s="1" t="s">
        <v>7</v>
      </c>
      <c r="M159" s="1">
        <v>5</v>
      </c>
      <c r="N159" s="5">
        <v>8.9034076014173222E-2</v>
      </c>
    </row>
    <row r="160" spans="10:14" ht="19.2" x14ac:dyDescent="0.35">
      <c r="J160" s="4">
        <v>41619</v>
      </c>
      <c r="K160" s="1" t="s">
        <v>27</v>
      </c>
      <c r="L160" s="1" t="s">
        <v>18</v>
      </c>
      <c r="M160" s="1">
        <v>2</v>
      </c>
      <c r="N160" s="5">
        <v>1.8222357555241066E-2</v>
      </c>
    </row>
    <row r="161" spans="10:14" ht="19.2" x14ac:dyDescent="0.35">
      <c r="J161" s="4">
        <v>41344</v>
      </c>
      <c r="K161" s="1" t="s">
        <v>20</v>
      </c>
      <c r="L161" s="1" t="s">
        <v>5</v>
      </c>
      <c r="M161" s="1">
        <v>1</v>
      </c>
      <c r="N161" s="5">
        <v>9.8581079966005986E-2</v>
      </c>
    </row>
    <row r="162" spans="10:14" ht="19.2" x14ac:dyDescent="0.35">
      <c r="J162" s="4">
        <v>41968</v>
      </c>
      <c r="K162" s="1" t="s">
        <v>27</v>
      </c>
      <c r="L162" s="1" t="s">
        <v>10</v>
      </c>
      <c r="M162" s="1">
        <v>2</v>
      </c>
      <c r="N162" s="5">
        <v>1.578916945320933E-2</v>
      </c>
    </row>
    <row r="163" spans="10:14" ht="19.2" x14ac:dyDescent="0.35">
      <c r="J163" s="4">
        <v>41599</v>
      </c>
      <c r="K163" s="1" t="s">
        <v>44</v>
      </c>
      <c r="L163" s="1" t="s">
        <v>7</v>
      </c>
      <c r="M163" s="1">
        <v>3</v>
      </c>
      <c r="N163" s="5">
        <v>6.7785767897576843E-2</v>
      </c>
    </row>
    <row r="164" spans="10:14" ht="19.2" x14ac:dyDescent="0.35">
      <c r="J164" s="4">
        <v>41337</v>
      </c>
      <c r="K164" s="1" t="s">
        <v>15</v>
      </c>
      <c r="L164" s="1" t="s">
        <v>7</v>
      </c>
      <c r="M164" s="1">
        <v>2</v>
      </c>
      <c r="N164" s="5">
        <v>5.9012444223307751E-2</v>
      </c>
    </row>
    <row r="165" spans="10:14" ht="19.2" x14ac:dyDescent="0.35">
      <c r="J165" s="4">
        <v>41961</v>
      </c>
      <c r="K165" s="1" t="s">
        <v>52</v>
      </c>
      <c r="L165" s="1" t="s">
        <v>10</v>
      </c>
      <c r="M165" s="1">
        <v>2</v>
      </c>
      <c r="N165" s="5">
        <v>2.9894798109774093E-2</v>
      </c>
    </row>
    <row r="166" spans="10:14" ht="19.2" x14ac:dyDescent="0.35">
      <c r="J166" s="4">
        <v>41616</v>
      </c>
      <c r="K166" s="1" t="s">
        <v>13</v>
      </c>
      <c r="L166" s="1" t="s">
        <v>7</v>
      </c>
      <c r="M166" s="1">
        <v>2</v>
      </c>
      <c r="N166" s="5">
        <v>5.9963244597449963E-2</v>
      </c>
    </row>
    <row r="167" spans="10:14" ht="19.2" x14ac:dyDescent="0.35">
      <c r="J167" s="4">
        <v>41580</v>
      </c>
      <c r="K167" s="1" t="s">
        <v>32</v>
      </c>
      <c r="L167" s="1" t="s">
        <v>22</v>
      </c>
      <c r="M167" s="1">
        <v>3</v>
      </c>
      <c r="N167" s="5">
        <v>9.2215655764793403E-2</v>
      </c>
    </row>
    <row r="168" spans="10:14" ht="19.2" x14ac:dyDescent="0.35">
      <c r="J168" s="4">
        <v>42001</v>
      </c>
      <c r="K168" s="1" t="s">
        <v>46</v>
      </c>
      <c r="L168" s="1" t="s">
        <v>10</v>
      </c>
      <c r="M168" s="1">
        <v>3</v>
      </c>
      <c r="N168" s="5">
        <v>9.1382715148730032E-2</v>
      </c>
    </row>
    <row r="169" spans="10:14" ht="19.2" x14ac:dyDescent="0.35">
      <c r="J169" s="4">
        <v>41584</v>
      </c>
      <c r="K169" s="1" t="s">
        <v>70</v>
      </c>
      <c r="L169" s="1" t="s">
        <v>12</v>
      </c>
      <c r="M169" s="1">
        <v>1</v>
      </c>
      <c r="N169" s="5">
        <v>3.6600539879762972E-2</v>
      </c>
    </row>
    <row r="170" spans="10:14" ht="19.2" x14ac:dyDescent="0.35">
      <c r="J170" s="4">
        <v>41995</v>
      </c>
      <c r="K170" s="1" t="s">
        <v>59</v>
      </c>
      <c r="L170" s="1" t="s">
        <v>18</v>
      </c>
      <c r="M170" s="1">
        <v>2</v>
      </c>
      <c r="N170" s="5">
        <v>7.9159533998302792E-2</v>
      </c>
    </row>
    <row r="171" spans="10:14" ht="19.2" x14ac:dyDescent="0.35">
      <c r="J171" s="4">
        <v>41687</v>
      </c>
      <c r="K171" s="1" t="s">
        <v>51</v>
      </c>
      <c r="L171" s="1" t="s">
        <v>18</v>
      </c>
      <c r="M171" s="1">
        <v>3</v>
      </c>
      <c r="N171" s="5">
        <v>4.4015369708806144E-2</v>
      </c>
    </row>
    <row r="172" spans="10:14" ht="19.2" x14ac:dyDescent="0.35">
      <c r="J172" s="4">
        <v>41857</v>
      </c>
      <c r="K172" s="1" t="s">
        <v>11</v>
      </c>
      <c r="L172" s="1" t="s">
        <v>10</v>
      </c>
      <c r="M172" s="1">
        <v>1</v>
      </c>
      <c r="N172" s="5">
        <v>9.9270987784879805E-2</v>
      </c>
    </row>
    <row r="173" spans="10:14" ht="19.2" x14ac:dyDescent="0.35">
      <c r="J173" s="4">
        <v>41772</v>
      </c>
      <c r="K173" s="1" t="s">
        <v>48</v>
      </c>
      <c r="L173" s="1" t="s">
        <v>10</v>
      </c>
      <c r="M173" s="1">
        <v>22</v>
      </c>
      <c r="N173" s="5">
        <v>3.2905628399524801E-2</v>
      </c>
    </row>
    <row r="174" spans="10:14" ht="19.2" x14ac:dyDescent="0.35">
      <c r="J174" s="4">
        <v>41605</v>
      </c>
      <c r="K174" s="1" t="s">
        <v>37</v>
      </c>
      <c r="L174" s="1" t="s">
        <v>30</v>
      </c>
      <c r="M174" s="1">
        <v>2</v>
      </c>
      <c r="N174" s="5">
        <v>5.1718543698449575E-2</v>
      </c>
    </row>
    <row r="175" spans="10:14" ht="19.2" x14ac:dyDescent="0.35">
      <c r="J175" s="4">
        <v>41962</v>
      </c>
      <c r="K175" s="1" t="s">
        <v>39</v>
      </c>
      <c r="L175" s="1" t="s">
        <v>16</v>
      </c>
      <c r="M175" s="1">
        <v>1</v>
      </c>
      <c r="N175" s="5">
        <v>8.8783442619930708E-2</v>
      </c>
    </row>
    <row r="176" spans="10:14" ht="19.2" x14ac:dyDescent="0.35">
      <c r="J176" s="4">
        <v>41599</v>
      </c>
      <c r="K176" s="1" t="s">
        <v>52</v>
      </c>
      <c r="L176" s="1" t="s">
        <v>22</v>
      </c>
      <c r="M176" s="1">
        <v>19</v>
      </c>
      <c r="N176" s="5">
        <v>1.3764712990763761E-2</v>
      </c>
    </row>
    <row r="177" spans="10:14" ht="19.2" x14ac:dyDescent="0.35">
      <c r="J177" s="4">
        <v>41837</v>
      </c>
      <c r="K177" s="1" t="s">
        <v>71</v>
      </c>
      <c r="L177" s="1" t="s">
        <v>12</v>
      </c>
      <c r="M177" s="1">
        <v>2</v>
      </c>
      <c r="N177" s="5">
        <v>2.474510935252431E-2</v>
      </c>
    </row>
    <row r="178" spans="10:14" ht="19.2" x14ac:dyDescent="0.35">
      <c r="J178" s="4">
        <v>41624</v>
      </c>
      <c r="K178" s="1" t="s">
        <v>46</v>
      </c>
      <c r="L178" s="1" t="s">
        <v>10</v>
      </c>
      <c r="M178" s="1">
        <v>9</v>
      </c>
      <c r="N178" s="5">
        <v>9.6502902094919726E-2</v>
      </c>
    </row>
    <row r="179" spans="10:14" ht="19.2" x14ac:dyDescent="0.35">
      <c r="J179" s="4">
        <v>41590</v>
      </c>
      <c r="K179" s="1" t="s">
        <v>62</v>
      </c>
      <c r="L179" s="1" t="s">
        <v>12</v>
      </c>
      <c r="M179" s="1">
        <v>2</v>
      </c>
      <c r="N179" s="5">
        <v>7.0639642837416167E-2</v>
      </c>
    </row>
    <row r="180" spans="10:14" ht="19.2" x14ac:dyDescent="0.35">
      <c r="J180" s="4">
        <v>41667</v>
      </c>
      <c r="K180" s="1" t="s">
        <v>11</v>
      </c>
      <c r="L180" s="1" t="s">
        <v>12</v>
      </c>
      <c r="M180" s="1">
        <v>4</v>
      </c>
      <c r="N180" s="5">
        <v>8.1949760218145859E-2</v>
      </c>
    </row>
    <row r="181" spans="10:14" ht="19.2" x14ac:dyDescent="0.35">
      <c r="J181" s="4">
        <v>41601</v>
      </c>
      <c r="K181" s="1" t="s">
        <v>40</v>
      </c>
      <c r="L181" s="1" t="s">
        <v>10</v>
      </c>
      <c r="M181" s="1">
        <v>1</v>
      </c>
      <c r="N181" s="5">
        <v>9.9131767008589722E-2</v>
      </c>
    </row>
    <row r="182" spans="10:14" ht="19.2" x14ac:dyDescent="0.35">
      <c r="J182" s="4">
        <v>41566</v>
      </c>
      <c r="K182" s="1" t="s">
        <v>11</v>
      </c>
      <c r="L182" s="1" t="s">
        <v>22</v>
      </c>
      <c r="M182" s="1">
        <v>1</v>
      </c>
      <c r="N182" s="5">
        <v>3.8087968632185998E-2</v>
      </c>
    </row>
    <row r="183" spans="10:14" ht="19.2" x14ac:dyDescent="0.35">
      <c r="J183" s="4">
        <v>41944</v>
      </c>
      <c r="K183" s="1" t="s">
        <v>48</v>
      </c>
      <c r="L183" s="1" t="s">
        <v>76</v>
      </c>
      <c r="M183" s="1">
        <v>3</v>
      </c>
      <c r="N183" s="5">
        <v>1.5365654828568553E-2</v>
      </c>
    </row>
    <row r="184" spans="10:14" ht="19.2" x14ac:dyDescent="0.35">
      <c r="J184" s="4">
        <v>41999</v>
      </c>
      <c r="K184" s="1" t="s">
        <v>41</v>
      </c>
      <c r="L184" s="1" t="s">
        <v>16</v>
      </c>
      <c r="M184" s="1">
        <v>2</v>
      </c>
      <c r="N184" s="5">
        <v>1.8208738548576742E-2</v>
      </c>
    </row>
    <row r="185" spans="10:14" ht="19.2" x14ac:dyDescent="0.35">
      <c r="J185" s="4">
        <v>41549</v>
      </c>
      <c r="K185" s="1" t="s">
        <v>51</v>
      </c>
      <c r="L185" s="1" t="s">
        <v>14</v>
      </c>
      <c r="M185" s="1">
        <v>1</v>
      </c>
      <c r="N185" s="5">
        <v>4.7307635804706288E-2</v>
      </c>
    </row>
    <row r="186" spans="10:14" ht="19.2" x14ac:dyDescent="0.35">
      <c r="J186" s="4">
        <v>41335</v>
      </c>
      <c r="K186" s="1" t="s">
        <v>36</v>
      </c>
      <c r="L186" s="1" t="s">
        <v>7</v>
      </c>
      <c r="M186" s="1">
        <v>1</v>
      </c>
      <c r="N186" s="5">
        <v>5.8992336160554215E-2</v>
      </c>
    </row>
    <row r="187" spans="10:14" ht="19.2" x14ac:dyDescent="0.35">
      <c r="J187" s="4">
        <v>41588</v>
      </c>
      <c r="K187" s="1" t="s">
        <v>70</v>
      </c>
      <c r="L187" s="1" t="s">
        <v>10</v>
      </c>
      <c r="M187" s="1">
        <v>7</v>
      </c>
      <c r="N187" s="5">
        <v>5.477264915095173E-2</v>
      </c>
    </row>
    <row r="188" spans="10:14" ht="19.2" x14ac:dyDescent="0.35">
      <c r="J188" s="4">
        <v>41947</v>
      </c>
      <c r="K188" s="1" t="s">
        <v>63</v>
      </c>
      <c r="L188" s="1" t="s">
        <v>16</v>
      </c>
      <c r="M188" s="1">
        <v>1</v>
      </c>
      <c r="N188" s="5">
        <v>9.3833867063329718E-2</v>
      </c>
    </row>
    <row r="189" spans="10:14" ht="19.2" x14ac:dyDescent="0.35">
      <c r="J189" s="4">
        <v>41962</v>
      </c>
      <c r="K189" s="1" t="s">
        <v>34</v>
      </c>
      <c r="L189" s="1" t="s">
        <v>10</v>
      </c>
      <c r="M189" s="1">
        <v>2</v>
      </c>
      <c r="N189" s="5">
        <v>5.3400726477658367E-2</v>
      </c>
    </row>
    <row r="190" spans="10:14" ht="19.2" x14ac:dyDescent="0.35">
      <c r="J190" s="4">
        <v>42001</v>
      </c>
      <c r="K190" s="1" t="s">
        <v>20</v>
      </c>
      <c r="L190" s="1" t="s">
        <v>10</v>
      </c>
      <c r="M190" s="1">
        <v>2</v>
      </c>
      <c r="N190" s="5">
        <v>9.3370966116255255E-2</v>
      </c>
    </row>
    <row r="191" spans="10:14" ht="19.2" x14ac:dyDescent="0.35">
      <c r="J191" s="4">
        <v>41420</v>
      </c>
      <c r="K191" s="1" t="s">
        <v>77</v>
      </c>
      <c r="L191" s="1" t="s">
        <v>10</v>
      </c>
      <c r="M191" s="1">
        <v>2</v>
      </c>
      <c r="N191" s="5">
        <v>2.5596226583259232E-2</v>
      </c>
    </row>
    <row r="192" spans="10:14" ht="19.2" x14ac:dyDescent="0.35">
      <c r="J192" s="4">
        <v>41956</v>
      </c>
      <c r="K192" s="1" t="s">
        <v>49</v>
      </c>
      <c r="L192" s="1" t="s">
        <v>7</v>
      </c>
      <c r="M192" s="1">
        <v>2</v>
      </c>
      <c r="N192" s="5">
        <v>8.0987527305878299E-2</v>
      </c>
    </row>
    <row r="193" spans="10:14" ht="19.2" x14ac:dyDescent="0.35">
      <c r="J193" s="4">
        <v>41988</v>
      </c>
      <c r="K193" s="1" t="s">
        <v>37</v>
      </c>
      <c r="L193" s="1" t="s">
        <v>22</v>
      </c>
      <c r="M193" s="1">
        <v>3</v>
      </c>
      <c r="N193" s="5">
        <v>3.8858357025676776E-2</v>
      </c>
    </row>
    <row r="194" spans="10:14" ht="19.2" x14ac:dyDescent="0.35">
      <c r="J194" s="4">
        <v>41959</v>
      </c>
      <c r="K194" s="1" t="s">
        <v>70</v>
      </c>
      <c r="L194" s="1" t="s">
        <v>16</v>
      </c>
      <c r="M194" s="1">
        <v>1</v>
      </c>
      <c r="N194" s="5">
        <v>1.5693138497047177E-2</v>
      </c>
    </row>
    <row r="195" spans="10:14" ht="19.2" x14ac:dyDescent="0.35">
      <c r="J195" s="4">
        <v>41963</v>
      </c>
      <c r="K195" s="1" t="s">
        <v>70</v>
      </c>
      <c r="L195" s="1" t="s">
        <v>10</v>
      </c>
      <c r="M195" s="1">
        <v>2</v>
      </c>
      <c r="N195" s="5">
        <v>8.3895987845338887E-2</v>
      </c>
    </row>
    <row r="196" spans="10:14" ht="19.2" x14ac:dyDescent="0.35">
      <c r="J196" s="4">
        <v>41526</v>
      </c>
      <c r="K196" s="1" t="s">
        <v>44</v>
      </c>
      <c r="L196" s="1" t="s">
        <v>30</v>
      </c>
      <c r="M196" s="1">
        <v>5</v>
      </c>
      <c r="N196" s="5">
        <v>2.8731468781496752E-2</v>
      </c>
    </row>
    <row r="197" spans="10:14" ht="19.2" x14ac:dyDescent="0.35">
      <c r="J197" s="4">
        <v>41994</v>
      </c>
      <c r="K197" s="1" t="s">
        <v>15</v>
      </c>
      <c r="L197" s="1" t="s">
        <v>14</v>
      </c>
      <c r="M197" s="1">
        <v>8</v>
      </c>
      <c r="N197" s="5">
        <v>1.6065892916254376E-2</v>
      </c>
    </row>
    <row r="198" spans="10:14" ht="19.2" x14ac:dyDescent="0.35">
      <c r="J198" s="4">
        <v>41675</v>
      </c>
      <c r="K198" s="1" t="s">
        <v>36</v>
      </c>
      <c r="L198" s="1" t="s">
        <v>22</v>
      </c>
      <c r="M198" s="1">
        <v>3</v>
      </c>
      <c r="N198" s="5">
        <v>9.6296810665311927E-2</v>
      </c>
    </row>
    <row r="199" spans="10:14" ht="19.2" x14ac:dyDescent="0.35">
      <c r="J199" s="4">
        <v>41585</v>
      </c>
      <c r="K199" s="1" t="s">
        <v>37</v>
      </c>
      <c r="L199" s="1" t="s">
        <v>9</v>
      </c>
      <c r="M199" s="1">
        <v>10</v>
      </c>
      <c r="N199" s="5">
        <v>6.9997239081820262E-2</v>
      </c>
    </row>
    <row r="200" spans="10:14" ht="19.2" x14ac:dyDescent="0.35">
      <c r="J200" s="4">
        <v>41619</v>
      </c>
      <c r="K200" s="1" t="s">
        <v>23</v>
      </c>
      <c r="L200" s="1" t="s">
        <v>22</v>
      </c>
      <c r="M200" s="1">
        <v>3</v>
      </c>
      <c r="N200" s="5">
        <v>7.7621541963917018E-3</v>
      </c>
    </row>
    <row r="201" spans="10:14" ht="19.2" x14ac:dyDescent="0.35">
      <c r="J201" s="4">
        <v>41816</v>
      </c>
      <c r="K201" s="1" t="s">
        <v>78</v>
      </c>
      <c r="L201" s="1" t="s">
        <v>28</v>
      </c>
      <c r="M201" s="1">
        <v>2</v>
      </c>
      <c r="N201" s="5">
        <v>9.001329624541056E-2</v>
      </c>
    </row>
    <row r="202" spans="10:14" ht="19.2" x14ac:dyDescent="0.35">
      <c r="J202" s="4">
        <v>41622</v>
      </c>
      <c r="K202" s="1" t="s">
        <v>15</v>
      </c>
      <c r="L202" s="1" t="s">
        <v>10</v>
      </c>
      <c r="M202" s="1">
        <v>3</v>
      </c>
      <c r="N202" s="5">
        <v>6.7418019529487075E-2</v>
      </c>
    </row>
    <row r="203" spans="10:14" ht="19.2" x14ac:dyDescent="0.35">
      <c r="J203" s="4">
        <v>41979</v>
      </c>
      <c r="K203" s="1" t="s">
        <v>54</v>
      </c>
      <c r="L203" s="1" t="s">
        <v>9</v>
      </c>
      <c r="M203" s="1">
        <v>4</v>
      </c>
      <c r="N203" s="5">
        <v>7.2535599506594578E-2</v>
      </c>
    </row>
    <row r="204" spans="10:14" ht="19.2" x14ac:dyDescent="0.35">
      <c r="J204" s="4">
        <v>41607</v>
      </c>
      <c r="K204" s="1" t="s">
        <v>58</v>
      </c>
      <c r="L204" s="1" t="s">
        <v>5</v>
      </c>
      <c r="M204" s="1">
        <v>2</v>
      </c>
      <c r="N204" s="5">
        <v>1.1733892432763416E-2</v>
      </c>
    </row>
    <row r="205" spans="10:14" ht="19.2" x14ac:dyDescent="0.35">
      <c r="J205" s="4">
        <v>41602</v>
      </c>
      <c r="K205" s="1" t="s">
        <v>29</v>
      </c>
      <c r="L205" s="1" t="s">
        <v>10</v>
      </c>
      <c r="M205" s="1">
        <v>2</v>
      </c>
      <c r="N205" s="5">
        <v>6.3542553790460823E-2</v>
      </c>
    </row>
    <row r="206" spans="10:14" ht="19.2" x14ac:dyDescent="0.35">
      <c r="J206" s="4">
        <v>41638</v>
      </c>
      <c r="K206" s="1" t="s">
        <v>53</v>
      </c>
      <c r="L206" s="1" t="s">
        <v>22</v>
      </c>
      <c r="M206" s="1">
        <v>3</v>
      </c>
      <c r="N206" s="5">
        <v>2.4755031350709202E-2</v>
      </c>
    </row>
    <row r="207" spans="10:14" ht="19.2" x14ac:dyDescent="0.35">
      <c r="J207" s="4">
        <v>41614</v>
      </c>
      <c r="K207" s="1" t="s">
        <v>79</v>
      </c>
      <c r="L207" s="1" t="s">
        <v>16</v>
      </c>
      <c r="M207" s="1">
        <v>2</v>
      </c>
      <c r="N207" s="5">
        <v>5.6312850972217714E-2</v>
      </c>
    </row>
    <row r="208" spans="10:14" ht="19.2" x14ac:dyDescent="0.35">
      <c r="J208" s="4">
        <v>41601</v>
      </c>
      <c r="K208" s="1" t="s">
        <v>54</v>
      </c>
      <c r="L208" s="1" t="s">
        <v>9</v>
      </c>
      <c r="M208" s="1">
        <v>3</v>
      </c>
      <c r="N208" s="5">
        <v>3.096559932192644E-2</v>
      </c>
    </row>
    <row r="209" spans="10:14" ht="19.2" x14ac:dyDescent="0.35">
      <c r="J209" s="4">
        <v>41635</v>
      </c>
      <c r="K209" s="1" t="s">
        <v>72</v>
      </c>
      <c r="L209" s="1" t="s">
        <v>7</v>
      </c>
      <c r="M209" s="1">
        <v>2</v>
      </c>
      <c r="N209" s="5">
        <v>2.043308548409406E-2</v>
      </c>
    </row>
    <row r="210" spans="10:14" ht="19.2" x14ac:dyDescent="0.35">
      <c r="J210" s="4">
        <v>41708</v>
      </c>
      <c r="K210" s="1" t="s">
        <v>21</v>
      </c>
      <c r="L210" s="1" t="s">
        <v>30</v>
      </c>
      <c r="M210" s="1">
        <v>3</v>
      </c>
      <c r="N210" s="5">
        <v>4.9342333037895585E-2</v>
      </c>
    </row>
    <row r="211" spans="10:14" ht="19.2" x14ac:dyDescent="0.35">
      <c r="J211" s="4">
        <v>41953</v>
      </c>
      <c r="K211" s="1" t="s">
        <v>8</v>
      </c>
      <c r="L211" s="1" t="s">
        <v>22</v>
      </c>
      <c r="M211" s="1">
        <v>18</v>
      </c>
      <c r="N211" s="5">
        <v>7.0784337971076763E-2</v>
      </c>
    </row>
    <row r="212" spans="10:14" ht="19.2" x14ac:dyDescent="0.35">
      <c r="J212" s="4">
        <v>41999</v>
      </c>
      <c r="K212" s="1" t="s">
        <v>49</v>
      </c>
      <c r="L212" s="1" t="s">
        <v>16</v>
      </c>
      <c r="M212" s="1">
        <v>2</v>
      </c>
      <c r="N212" s="5">
        <v>4.7811883831717299E-2</v>
      </c>
    </row>
    <row r="213" spans="10:14" ht="19.2" x14ac:dyDescent="0.35">
      <c r="J213" s="4">
        <v>41618</v>
      </c>
      <c r="K213" s="1" t="s">
        <v>80</v>
      </c>
      <c r="L213" s="1" t="s">
        <v>30</v>
      </c>
      <c r="M213" s="1">
        <v>3</v>
      </c>
      <c r="N213" s="5">
        <v>9.5639594402717965E-2</v>
      </c>
    </row>
    <row r="214" spans="10:14" ht="19.2" x14ac:dyDescent="0.35">
      <c r="J214" s="4">
        <v>41619</v>
      </c>
      <c r="K214" s="1" t="s">
        <v>20</v>
      </c>
      <c r="L214" s="1" t="s">
        <v>18</v>
      </c>
      <c r="M214" s="1">
        <v>2</v>
      </c>
      <c r="N214" s="5">
        <v>8.1339848475780685E-2</v>
      </c>
    </row>
    <row r="215" spans="10:14" ht="19.2" x14ac:dyDescent="0.35">
      <c r="J215" s="4">
        <v>41347</v>
      </c>
      <c r="K215" s="1" t="s">
        <v>33</v>
      </c>
      <c r="L215" s="1" t="s">
        <v>7</v>
      </c>
      <c r="M215" s="1">
        <v>1</v>
      </c>
      <c r="N215" s="5">
        <v>6.3915844829989688E-2</v>
      </c>
    </row>
    <row r="216" spans="10:14" ht="19.2" x14ac:dyDescent="0.35">
      <c r="J216" s="4">
        <v>41600</v>
      </c>
      <c r="K216" s="1" t="s">
        <v>73</v>
      </c>
      <c r="L216" s="1" t="s">
        <v>5</v>
      </c>
      <c r="M216" s="1">
        <v>3</v>
      </c>
      <c r="N216" s="5">
        <v>3.223548201242158E-2</v>
      </c>
    </row>
    <row r="217" spans="10:14" ht="19.2" x14ac:dyDescent="0.35">
      <c r="J217" s="4">
        <v>41944</v>
      </c>
      <c r="K217" s="1" t="s">
        <v>59</v>
      </c>
      <c r="L217" s="1" t="s">
        <v>22</v>
      </c>
      <c r="M217" s="1">
        <v>3</v>
      </c>
      <c r="N217" s="5">
        <v>6.2200036918770456E-2</v>
      </c>
    </row>
    <row r="218" spans="10:14" ht="19.2" x14ac:dyDescent="0.35">
      <c r="J218" s="4">
        <v>41279</v>
      </c>
      <c r="K218" s="1" t="s">
        <v>81</v>
      </c>
      <c r="L218" s="1" t="s">
        <v>5</v>
      </c>
      <c r="M218" s="1">
        <v>4</v>
      </c>
      <c r="N218" s="5">
        <v>2.4557994336537183E-2</v>
      </c>
    </row>
    <row r="219" spans="10:14" ht="19.2" x14ac:dyDescent="0.35">
      <c r="J219" s="4">
        <v>41496</v>
      </c>
      <c r="K219" s="1" t="s">
        <v>15</v>
      </c>
      <c r="L219" s="1" t="s">
        <v>5</v>
      </c>
      <c r="M219" s="1">
        <v>3</v>
      </c>
      <c r="N219" s="5">
        <v>7.5527990015878982E-2</v>
      </c>
    </row>
    <row r="220" spans="10:14" ht="19.2" x14ac:dyDescent="0.35">
      <c r="J220" s="4">
        <v>41632</v>
      </c>
      <c r="K220" s="1" t="s">
        <v>11</v>
      </c>
      <c r="L220" s="1" t="s">
        <v>10</v>
      </c>
      <c r="M220" s="1">
        <v>17</v>
      </c>
      <c r="N220" s="5">
        <v>5.5728935571379146E-2</v>
      </c>
    </row>
    <row r="221" spans="10:14" ht="19.2" x14ac:dyDescent="0.35">
      <c r="J221" s="4">
        <v>41607</v>
      </c>
      <c r="K221" s="1" t="s">
        <v>36</v>
      </c>
      <c r="L221" s="1" t="s">
        <v>7</v>
      </c>
      <c r="M221" s="1">
        <v>4</v>
      </c>
      <c r="N221" s="5">
        <v>2.322637392347271E-2</v>
      </c>
    </row>
    <row r="222" spans="10:14" ht="19.2" x14ac:dyDescent="0.35">
      <c r="J222" s="4">
        <v>41607</v>
      </c>
      <c r="K222" s="1" t="s">
        <v>82</v>
      </c>
      <c r="L222" s="1" t="s">
        <v>18</v>
      </c>
      <c r="M222" s="1">
        <v>3</v>
      </c>
      <c r="N222" s="5">
        <v>4.0721657242390408E-2</v>
      </c>
    </row>
    <row r="223" spans="10:14" ht="19.2" x14ac:dyDescent="0.35">
      <c r="J223" s="4">
        <v>41964</v>
      </c>
      <c r="K223" s="1" t="s">
        <v>55</v>
      </c>
      <c r="L223" s="1" t="s">
        <v>9</v>
      </c>
      <c r="M223" s="1">
        <v>1</v>
      </c>
      <c r="N223" s="5">
        <v>6.3543588799719261E-2</v>
      </c>
    </row>
    <row r="224" spans="10:14" ht="19.2" x14ac:dyDescent="0.35">
      <c r="J224" s="4">
        <v>41610</v>
      </c>
      <c r="K224" s="1" t="s">
        <v>34</v>
      </c>
      <c r="L224" s="1" t="s">
        <v>22</v>
      </c>
      <c r="M224" s="1">
        <v>3</v>
      </c>
      <c r="N224" s="5">
        <v>2.1714331522941943E-2</v>
      </c>
    </row>
    <row r="225" spans="10:14" ht="19.2" x14ac:dyDescent="0.35">
      <c r="J225" s="4">
        <v>41588</v>
      </c>
      <c r="K225" s="1" t="s">
        <v>73</v>
      </c>
      <c r="L225" s="1" t="s">
        <v>76</v>
      </c>
      <c r="M225" s="1">
        <v>2</v>
      </c>
      <c r="N225" s="5">
        <v>3.6517846614322891E-2</v>
      </c>
    </row>
    <row r="226" spans="10:14" ht="19.2" x14ac:dyDescent="0.35">
      <c r="J226" s="4">
        <v>41596</v>
      </c>
      <c r="K226" s="1" t="s">
        <v>59</v>
      </c>
      <c r="L226" s="1" t="s">
        <v>22</v>
      </c>
      <c r="M226" s="1">
        <v>3</v>
      </c>
      <c r="N226" s="5">
        <v>4.0213620284092713E-2</v>
      </c>
    </row>
    <row r="227" spans="10:14" ht="19.2" x14ac:dyDescent="0.35">
      <c r="J227" s="4">
        <v>41633</v>
      </c>
      <c r="K227" s="1" t="s">
        <v>57</v>
      </c>
      <c r="L227" s="1" t="s">
        <v>22</v>
      </c>
      <c r="M227" s="1">
        <v>1</v>
      </c>
      <c r="N227" s="5">
        <v>7.7527472726159008E-2</v>
      </c>
    </row>
    <row r="228" spans="10:14" ht="19.2" x14ac:dyDescent="0.35">
      <c r="J228" s="4">
        <v>41474</v>
      </c>
      <c r="K228" s="1" t="s">
        <v>52</v>
      </c>
      <c r="L228" s="1" t="s">
        <v>16</v>
      </c>
      <c r="M228" s="1">
        <v>3</v>
      </c>
      <c r="N228" s="5">
        <v>3.8702475572860454E-2</v>
      </c>
    </row>
    <row r="229" spans="10:14" ht="19.2" x14ac:dyDescent="0.35">
      <c r="J229" s="4">
        <v>41608</v>
      </c>
      <c r="K229" s="1" t="s">
        <v>15</v>
      </c>
      <c r="L229" s="1" t="s">
        <v>10</v>
      </c>
      <c r="M229" s="1">
        <v>2</v>
      </c>
      <c r="N229" s="5">
        <v>9.4886184300032816E-2</v>
      </c>
    </row>
    <row r="230" spans="10:14" ht="19.2" x14ac:dyDescent="0.35">
      <c r="J230" s="4">
        <v>41994</v>
      </c>
      <c r="K230" s="1" t="s">
        <v>50</v>
      </c>
      <c r="L230" s="1" t="s">
        <v>7</v>
      </c>
      <c r="M230" s="1">
        <v>2</v>
      </c>
      <c r="N230" s="5">
        <v>7.4843857975451442E-2</v>
      </c>
    </row>
    <row r="231" spans="10:14" ht="19.2" x14ac:dyDescent="0.35">
      <c r="J231" s="4">
        <v>41962</v>
      </c>
      <c r="K231" s="1" t="s">
        <v>15</v>
      </c>
      <c r="L231" s="1" t="s">
        <v>7</v>
      </c>
      <c r="M231" s="1">
        <v>2</v>
      </c>
      <c r="N231" s="5">
        <v>5.9876503649897821E-2</v>
      </c>
    </row>
    <row r="232" spans="10:14" ht="19.2" x14ac:dyDescent="0.35">
      <c r="J232" s="4">
        <v>41606</v>
      </c>
      <c r="K232" s="1" t="s">
        <v>17</v>
      </c>
      <c r="L232" s="1" t="s">
        <v>22</v>
      </c>
      <c r="M232" s="1">
        <v>2</v>
      </c>
      <c r="N232" s="5">
        <v>9.4577005677842746E-2</v>
      </c>
    </row>
    <row r="233" spans="10:14" ht="19.2" x14ac:dyDescent="0.35">
      <c r="J233" s="4">
        <v>41945</v>
      </c>
      <c r="K233" s="1" t="s">
        <v>52</v>
      </c>
      <c r="L233" s="1" t="s">
        <v>16</v>
      </c>
      <c r="M233" s="1">
        <v>3</v>
      </c>
      <c r="N233" s="5">
        <v>4.197466591214849E-2</v>
      </c>
    </row>
    <row r="234" spans="10:14" ht="19.2" x14ac:dyDescent="0.35">
      <c r="J234" s="4">
        <v>42002</v>
      </c>
      <c r="K234" s="1" t="s">
        <v>15</v>
      </c>
      <c r="L234" s="1" t="s">
        <v>9</v>
      </c>
      <c r="M234" s="1">
        <v>3</v>
      </c>
      <c r="N234" s="5">
        <v>2.1994651382871589E-2</v>
      </c>
    </row>
    <row r="235" spans="10:14" ht="19.2" x14ac:dyDescent="0.35">
      <c r="J235" s="4">
        <v>41951</v>
      </c>
      <c r="K235" s="1" t="s">
        <v>40</v>
      </c>
      <c r="L235" s="1" t="s">
        <v>16</v>
      </c>
      <c r="M235" s="1">
        <v>3</v>
      </c>
      <c r="N235" s="5">
        <v>6.5616862699516276E-2</v>
      </c>
    </row>
    <row r="236" spans="10:14" ht="19.2" x14ac:dyDescent="0.35">
      <c r="J236" s="4">
        <v>41988</v>
      </c>
      <c r="K236" s="1" t="s">
        <v>71</v>
      </c>
      <c r="L236" s="1" t="s">
        <v>12</v>
      </c>
      <c r="M236" s="1">
        <v>3</v>
      </c>
      <c r="N236" s="5">
        <v>4.0522452916314525E-2</v>
      </c>
    </row>
    <row r="237" spans="10:14" ht="19.2" x14ac:dyDescent="0.35">
      <c r="J237" s="4">
        <v>41635</v>
      </c>
      <c r="K237" s="1" t="s">
        <v>79</v>
      </c>
      <c r="L237" s="1" t="s">
        <v>10</v>
      </c>
      <c r="M237" s="1">
        <v>1</v>
      </c>
      <c r="N237" s="5">
        <v>8.8779429288740844E-2</v>
      </c>
    </row>
    <row r="238" spans="10:14" ht="19.2" x14ac:dyDescent="0.35">
      <c r="J238" s="4">
        <v>41962</v>
      </c>
      <c r="K238" s="1" t="s">
        <v>50</v>
      </c>
      <c r="L238" s="1" t="s">
        <v>10</v>
      </c>
      <c r="M238" s="1">
        <v>12</v>
      </c>
      <c r="N238" s="5">
        <v>2.2151148914264174E-2</v>
      </c>
    </row>
    <row r="239" spans="10:14" ht="19.2" x14ac:dyDescent="0.35">
      <c r="J239" s="4">
        <v>41999</v>
      </c>
      <c r="K239" s="1" t="s">
        <v>80</v>
      </c>
      <c r="L239" s="1" t="s">
        <v>14</v>
      </c>
      <c r="M239" s="1">
        <v>3</v>
      </c>
      <c r="N239" s="5">
        <v>2.8453174977383311E-2</v>
      </c>
    </row>
    <row r="240" spans="10:14" ht="19.2" x14ac:dyDescent="0.35">
      <c r="J240" s="4">
        <v>42002</v>
      </c>
      <c r="K240" s="1" t="s">
        <v>51</v>
      </c>
      <c r="L240" s="1" t="s">
        <v>30</v>
      </c>
      <c r="M240" s="1">
        <v>1</v>
      </c>
      <c r="N240" s="5">
        <v>1.3651288032222143E-2</v>
      </c>
    </row>
    <row r="241" spans="10:14" ht="19.2" x14ac:dyDescent="0.35">
      <c r="J241" s="4">
        <v>41608</v>
      </c>
      <c r="K241" s="1" t="s">
        <v>40</v>
      </c>
      <c r="L241" s="1" t="s">
        <v>30</v>
      </c>
      <c r="M241" s="1">
        <v>2</v>
      </c>
      <c r="N241" s="5">
        <v>4.0308954182110029E-2</v>
      </c>
    </row>
    <row r="242" spans="10:14" ht="19.2" x14ac:dyDescent="0.35">
      <c r="J242" s="4">
        <v>41597</v>
      </c>
      <c r="K242" s="1" t="s">
        <v>68</v>
      </c>
      <c r="L242" s="1" t="s">
        <v>10</v>
      </c>
      <c r="M242" s="1">
        <v>24</v>
      </c>
      <c r="N242" s="5">
        <v>5.0186142610815665E-2</v>
      </c>
    </row>
    <row r="243" spans="10:14" ht="19.2" x14ac:dyDescent="0.35">
      <c r="J243" s="4">
        <v>41599</v>
      </c>
      <c r="K243" s="1" t="s">
        <v>69</v>
      </c>
      <c r="L243" s="1" t="s">
        <v>14</v>
      </c>
      <c r="M243" s="1">
        <v>3</v>
      </c>
      <c r="N243" s="5">
        <v>1.9084682979068471E-2</v>
      </c>
    </row>
    <row r="244" spans="10:14" ht="19.2" x14ac:dyDescent="0.35">
      <c r="J244" s="4">
        <v>41975</v>
      </c>
      <c r="K244" s="1" t="s">
        <v>64</v>
      </c>
      <c r="L244" s="1" t="s">
        <v>22</v>
      </c>
      <c r="M244" s="1">
        <v>3</v>
      </c>
      <c r="N244" s="5">
        <v>5.5572640871832071E-2</v>
      </c>
    </row>
    <row r="245" spans="10:14" ht="19.2" x14ac:dyDescent="0.35">
      <c r="J245" s="4">
        <v>41944</v>
      </c>
      <c r="K245" s="1" t="s">
        <v>23</v>
      </c>
      <c r="L245" s="1" t="s">
        <v>10</v>
      </c>
      <c r="M245" s="1">
        <v>2</v>
      </c>
      <c r="N245" s="5">
        <v>6.1660442778682545E-2</v>
      </c>
    </row>
    <row r="246" spans="10:14" ht="19.2" x14ac:dyDescent="0.35">
      <c r="J246" s="4">
        <v>41569</v>
      </c>
      <c r="K246" s="1" t="s">
        <v>51</v>
      </c>
      <c r="L246" s="1" t="s">
        <v>30</v>
      </c>
      <c r="M246" s="1">
        <v>2</v>
      </c>
      <c r="N246" s="5">
        <v>3.523719146144464E-2</v>
      </c>
    </row>
    <row r="247" spans="10:14" ht="19.2" x14ac:dyDescent="0.35">
      <c r="J247" s="4">
        <v>41957</v>
      </c>
      <c r="K247" s="1" t="s">
        <v>64</v>
      </c>
      <c r="L247" s="1" t="s">
        <v>16</v>
      </c>
      <c r="M247" s="1">
        <v>2</v>
      </c>
      <c r="N247" s="5">
        <v>4.4898457179070463E-2</v>
      </c>
    </row>
    <row r="248" spans="10:14" ht="19.2" x14ac:dyDescent="0.35">
      <c r="J248" s="4">
        <v>41955</v>
      </c>
      <c r="K248" s="1" t="s">
        <v>17</v>
      </c>
      <c r="L248" s="1" t="s">
        <v>7</v>
      </c>
      <c r="M248" s="1">
        <v>3</v>
      </c>
      <c r="N248" s="5">
        <v>3.4085753351158952E-2</v>
      </c>
    </row>
    <row r="249" spans="10:14" ht="19.2" x14ac:dyDescent="0.35">
      <c r="J249" s="4">
        <v>41985</v>
      </c>
      <c r="K249" s="1" t="s">
        <v>41</v>
      </c>
      <c r="L249" s="1" t="s">
        <v>7</v>
      </c>
      <c r="M249" s="1">
        <v>2</v>
      </c>
      <c r="N249" s="5">
        <v>7.0782477197144186E-2</v>
      </c>
    </row>
    <row r="250" spans="10:14" ht="19.2" x14ac:dyDescent="0.35">
      <c r="J250" s="4">
        <v>41585</v>
      </c>
      <c r="K250" s="1" t="s">
        <v>52</v>
      </c>
      <c r="L250" s="1" t="s">
        <v>22</v>
      </c>
      <c r="M250" s="1">
        <v>1</v>
      </c>
      <c r="N250" s="5">
        <v>8.9049491660680394E-2</v>
      </c>
    </row>
    <row r="251" spans="10:14" ht="19.2" x14ac:dyDescent="0.35">
      <c r="J251" s="4">
        <v>41633</v>
      </c>
      <c r="K251" s="1" t="s">
        <v>8</v>
      </c>
      <c r="L251" s="1" t="s">
        <v>16</v>
      </c>
      <c r="M251" s="1">
        <v>2</v>
      </c>
      <c r="N251" s="5">
        <v>4.1036807769893269E-2</v>
      </c>
    </row>
    <row r="252" spans="10:14" ht="19.2" x14ac:dyDescent="0.35">
      <c r="J252" s="4">
        <v>41999</v>
      </c>
      <c r="K252" s="1" t="s">
        <v>15</v>
      </c>
      <c r="L252" s="1" t="s">
        <v>10</v>
      </c>
      <c r="M252" s="1">
        <v>3</v>
      </c>
      <c r="N252" s="5">
        <v>1.9076772244238052E-2</v>
      </c>
    </row>
    <row r="253" spans="10:14" ht="19.2" x14ac:dyDescent="0.35">
      <c r="J253" s="4">
        <v>41954</v>
      </c>
      <c r="K253" s="1" t="s">
        <v>49</v>
      </c>
      <c r="L253" s="1" t="s">
        <v>16</v>
      </c>
      <c r="M253" s="1">
        <v>2</v>
      </c>
      <c r="N253" s="5">
        <v>4.266320415463476E-2</v>
      </c>
    </row>
    <row r="254" spans="10:14" ht="19.2" x14ac:dyDescent="0.35">
      <c r="J254" s="4">
        <v>41634</v>
      </c>
      <c r="K254" s="1" t="s">
        <v>72</v>
      </c>
      <c r="L254" s="1" t="s">
        <v>10</v>
      </c>
      <c r="M254" s="1">
        <v>2</v>
      </c>
      <c r="N254" s="5">
        <v>8.8590802369031163E-2</v>
      </c>
    </row>
    <row r="255" spans="10:14" ht="19.2" x14ac:dyDescent="0.35">
      <c r="J255" s="4">
        <v>41372</v>
      </c>
      <c r="K255" s="1" t="s">
        <v>15</v>
      </c>
      <c r="L255" s="1" t="s">
        <v>16</v>
      </c>
      <c r="M255" s="1">
        <v>2</v>
      </c>
      <c r="N255" s="5">
        <v>8.4626520633800439E-2</v>
      </c>
    </row>
    <row r="256" spans="10:14" ht="19.2" x14ac:dyDescent="0.35">
      <c r="J256" s="4">
        <v>41626</v>
      </c>
      <c r="K256" s="1" t="s">
        <v>52</v>
      </c>
      <c r="L256" s="1" t="s">
        <v>14</v>
      </c>
      <c r="M256" s="1">
        <v>2</v>
      </c>
      <c r="N256" s="5">
        <v>4.2714587200272894E-2</v>
      </c>
    </row>
    <row r="257" spans="10:14" ht="19.2" x14ac:dyDescent="0.35">
      <c r="J257" s="4">
        <v>41521</v>
      </c>
      <c r="K257" s="1" t="s">
        <v>24</v>
      </c>
      <c r="L257" s="1" t="s">
        <v>10</v>
      </c>
      <c r="M257" s="1">
        <v>1</v>
      </c>
      <c r="N257" s="5">
        <v>4.2419187221396537E-2</v>
      </c>
    </row>
    <row r="258" spans="10:14" ht="19.2" x14ac:dyDescent="0.35">
      <c r="J258" s="4">
        <v>42004</v>
      </c>
      <c r="K258" s="1" t="s">
        <v>40</v>
      </c>
      <c r="L258" s="1" t="s">
        <v>9</v>
      </c>
      <c r="M258" s="1">
        <v>3</v>
      </c>
      <c r="N258" s="5">
        <v>3.6610549668849239E-2</v>
      </c>
    </row>
    <row r="259" spans="10:14" ht="19.2" x14ac:dyDescent="0.35">
      <c r="J259" s="4">
        <v>41957</v>
      </c>
      <c r="K259" s="1" t="s">
        <v>15</v>
      </c>
      <c r="L259" s="1" t="s">
        <v>18</v>
      </c>
      <c r="M259" s="1">
        <v>2</v>
      </c>
      <c r="N259" s="5">
        <v>4.319018450679947E-2</v>
      </c>
    </row>
    <row r="260" spans="10:14" ht="19.2" x14ac:dyDescent="0.35">
      <c r="J260" s="4">
        <v>41333</v>
      </c>
      <c r="K260" s="1" t="s">
        <v>46</v>
      </c>
      <c r="L260" s="1" t="s">
        <v>22</v>
      </c>
      <c r="M260" s="1">
        <v>2</v>
      </c>
      <c r="N260" s="5">
        <v>5.3176830631013722E-2</v>
      </c>
    </row>
    <row r="261" spans="10:14" ht="19.2" x14ac:dyDescent="0.35">
      <c r="J261" s="4">
        <v>41581</v>
      </c>
      <c r="K261" s="1" t="s">
        <v>21</v>
      </c>
      <c r="L261" s="1" t="s">
        <v>12</v>
      </c>
      <c r="M261" s="1">
        <v>3</v>
      </c>
      <c r="N261" s="5">
        <v>4.9021882066455393E-2</v>
      </c>
    </row>
    <row r="262" spans="10:14" ht="19.2" x14ac:dyDescent="0.35">
      <c r="J262" s="4">
        <v>41936</v>
      </c>
      <c r="K262" s="1" t="s">
        <v>20</v>
      </c>
      <c r="L262" s="1" t="s">
        <v>14</v>
      </c>
      <c r="M262" s="1">
        <v>2</v>
      </c>
      <c r="N262" s="5">
        <v>4.75509372586298E-2</v>
      </c>
    </row>
    <row r="263" spans="10:14" ht="19.2" x14ac:dyDescent="0.35">
      <c r="J263" s="4">
        <v>41631</v>
      </c>
      <c r="K263" s="1" t="s">
        <v>70</v>
      </c>
      <c r="L263" s="1" t="s">
        <v>12</v>
      </c>
      <c r="M263" s="1">
        <v>1</v>
      </c>
      <c r="N263" s="5">
        <v>4.1504914089198035E-2</v>
      </c>
    </row>
    <row r="264" spans="10:14" ht="19.2" x14ac:dyDescent="0.35">
      <c r="J264" s="4">
        <v>41637</v>
      </c>
      <c r="K264" s="1" t="s">
        <v>36</v>
      </c>
      <c r="L264" s="1" t="s">
        <v>10</v>
      </c>
      <c r="M264" s="1">
        <v>1</v>
      </c>
      <c r="N264" s="5">
        <v>8.2119916299522491E-2</v>
      </c>
    </row>
    <row r="265" spans="10:14" ht="19.2" x14ac:dyDescent="0.35">
      <c r="J265" s="4">
        <v>41871</v>
      </c>
      <c r="K265" s="1" t="s">
        <v>62</v>
      </c>
      <c r="L265" s="1" t="s">
        <v>18</v>
      </c>
      <c r="M265" s="1">
        <v>2</v>
      </c>
      <c r="N265" s="5">
        <v>6.6885883271650889E-2</v>
      </c>
    </row>
    <row r="266" spans="10:14" ht="19.2" x14ac:dyDescent="0.35">
      <c r="J266" s="4">
        <v>41597</v>
      </c>
      <c r="K266" s="1" t="s">
        <v>39</v>
      </c>
      <c r="L266" s="1" t="s">
        <v>16</v>
      </c>
      <c r="M266" s="1">
        <v>2</v>
      </c>
      <c r="N266" s="5">
        <v>1.7720526139096915E-2</v>
      </c>
    </row>
    <row r="267" spans="10:14" ht="19.2" x14ac:dyDescent="0.35">
      <c r="J267" s="4">
        <v>41978</v>
      </c>
      <c r="K267" s="1" t="s">
        <v>83</v>
      </c>
      <c r="L267" s="1" t="s">
        <v>18</v>
      </c>
      <c r="M267" s="1">
        <v>1</v>
      </c>
      <c r="N267" s="5">
        <v>7.2629370521726383E-2</v>
      </c>
    </row>
    <row r="268" spans="10:14" ht="19.2" x14ac:dyDescent="0.35">
      <c r="J268" s="4">
        <v>41635</v>
      </c>
      <c r="K268" s="1" t="s">
        <v>15</v>
      </c>
      <c r="L268" s="1" t="s">
        <v>22</v>
      </c>
      <c r="M268" s="1">
        <v>1</v>
      </c>
      <c r="N268" s="5">
        <v>1.0023841400961532E-2</v>
      </c>
    </row>
    <row r="269" spans="10:14" ht="19.2" x14ac:dyDescent="0.35">
      <c r="J269" s="4">
        <v>42004</v>
      </c>
      <c r="K269" s="1" t="s">
        <v>41</v>
      </c>
      <c r="L269" s="1" t="s">
        <v>16</v>
      </c>
      <c r="M269" s="1">
        <v>1</v>
      </c>
      <c r="N269" s="5">
        <v>6.086974580380064E-2</v>
      </c>
    </row>
    <row r="270" spans="10:14" ht="19.2" x14ac:dyDescent="0.35">
      <c r="J270" s="4">
        <v>41996</v>
      </c>
      <c r="K270" s="1" t="s">
        <v>17</v>
      </c>
      <c r="L270" s="1" t="s">
        <v>18</v>
      </c>
      <c r="M270" s="1">
        <v>3</v>
      </c>
      <c r="N270" s="5">
        <v>7.2407462116755056E-2</v>
      </c>
    </row>
    <row r="271" spans="10:14" ht="19.2" x14ac:dyDescent="0.35">
      <c r="J271" s="4">
        <v>41996</v>
      </c>
      <c r="K271" s="1" t="s">
        <v>35</v>
      </c>
      <c r="L271" s="1" t="s">
        <v>22</v>
      </c>
      <c r="M271" s="1">
        <v>3</v>
      </c>
      <c r="N271" s="5">
        <v>9.35106824806477E-2</v>
      </c>
    </row>
    <row r="272" spans="10:14" ht="19.2" x14ac:dyDescent="0.35">
      <c r="J272" s="4">
        <v>41979</v>
      </c>
      <c r="K272" s="1" t="s">
        <v>38</v>
      </c>
      <c r="L272" s="1" t="s">
        <v>16</v>
      </c>
      <c r="M272" s="1">
        <v>1</v>
      </c>
      <c r="N272" s="5">
        <v>5.6837735762587285E-2</v>
      </c>
    </row>
    <row r="273" spans="10:14" ht="19.2" x14ac:dyDescent="0.35">
      <c r="J273" s="4">
        <v>41596</v>
      </c>
      <c r="K273" s="1" t="s">
        <v>43</v>
      </c>
      <c r="L273" s="1" t="s">
        <v>16</v>
      </c>
      <c r="M273" s="1">
        <v>3</v>
      </c>
      <c r="N273" s="5">
        <v>7.4372801668704538E-2</v>
      </c>
    </row>
    <row r="274" spans="10:14" ht="19.2" x14ac:dyDescent="0.35">
      <c r="J274" s="4">
        <v>41630</v>
      </c>
      <c r="K274" s="1" t="s">
        <v>71</v>
      </c>
      <c r="L274" s="1" t="s">
        <v>10</v>
      </c>
      <c r="M274" s="1">
        <v>1</v>
      </c>
      <c r="N274" s="5">
        <v>2.3380211368223214E-2</v>
      </c>
    </row>
    <row r="275" spans="10:14" ht="19.2" x14ac:dyDescent="0.35">
      <c r="J275" s="4">
        <v>41632</v>
      </c>
      <c r="K275" s="1" t="s">
        <v>24</v>
      </c>
      <c r="L275" s="1" t="s">
        <v>22</v>
      </c>
      <c r="M275" s="1">
        <v>2</v>
      </c>
      <c r="N275" s="5">
        <v>4.6971176725483677E-2</v>
      </c>
    </row>
    <row r="276" spans="10:14" ht="19.2" x14ac:dyDescent="0.35">
      <c r="J276" s="4">
        <v>41633</v>
      </c>
      <c r="K276" s="1" t="s">
        <v>84</v>
      </c>
      <c r="L276" s="1" t="s">
        <v>16</v>
      </c>
      <c r="M276" s="1">
        <v>1</v>
      </c>
      <c r="N276" s="5">
        <v>5.0832347731428751E-2</v>
      </c>
    </row>
    <row r="277" spans="10:14" ht="19.2" x14ac:dyDescent="0.35">
      <c r="J277" s="4">
        <v>41400</v>
      </c>
      <c r="K277" s="1" t="s">
        <v>82</v>
      </c>
      <c r="L277" s="1" t="s">
        <v>10</v>
      </c>
      <c r="M277" s="1">
        <v>2</v>
      </c>
      <c r="N277" s="5">
        <v>9.4985219222198408E-2</v>
      </c>
    </row>
    <row r="278" spans="10:14" ht="19.2" x14ac:dyDescent="0.35">
      <c r="J278" s="4">
        <v>41837</v>
      </c>
      <c r="K278" s="1" t="s">
        <v>21</v>
      </c>
      <c r="L278" s="1" t="s">
        <v>7</v>
      </c>
      <c r="M278" s="1">
        <v>1</v>
      </c>
      <c r="N278" s="5">
        <v>9.8267623684172467E-2</v>
      </c>
    </row>
    <row r="279" spans="10:14" ht="19.2" x14ac:dyDescent="0.35">
      <c r="J279" s="4">
        <v>41602</v>
      </c>
      <c r="K279" s="1" t="s">
        <v>83</v>
      </c>
      <c r="L279" s="1" t="s">
        <v>14</v>
      </c>
      <c r="M279" s="1">
        <v>21</v>
      </c>
      <c r="N279" s="5">
        <v>9.4304807576814573E-2</v>
      </c>
    </row>
    <row r="280" spans="10:14" ht="19.2" x14ac:dyDescent="0.35">
      <c r="J280" s="4">
        <v>41601</v>
      </c>
      <c r="K280" s="1" t="s">
        <v>49</v>
      </c>
      <c r="L280" s="1" t="s">
        <v>22</v>
      </c>
      <c r="M280" s="1">
        <v>2</v>
      </c>
      <c r="N280" s="5">
        <v>8.401492390692783E-2</v>
      </c>
    </row>
    <row r="281" spans="10:14" ht="19.2" x14ac:dyDescent="0.35">
      <c r="J281" s="4">
        <v>41630</v>
      </c>
      <c r="K281" s="1" t="s">
        <v>37</v>
      </c>
      <c r="L281" s="1" t="s">
        <v>14</v>
      </c>
      <c r="M281" s="1">
        <v>4</v>
      </c>
      <c r="N281" s="5">
        <v>6.1563199263102157E-2</v>
      </c>
    </row>
    <row r="282" spans="10:14" ht="19.2" x14ac:dyDescent="0.35">
      <c r="J282" s="4">
        <v>41579</v>
      </c>
      <c r="K282" s="1" t="s">
        <v>84</v>
      </c>
      <c r="L282" s="1" t="s">
        <v>7</v>
      </c>
      <c r="M282" s="1">
        <v>3</v>
      </c>
      <c r="N282" s="5">
        <v>7.7305368613459172E-2</v>
      </c>
    </row>
    <row r="283" spans="10:14" ht="19.2" x14ac:dyDescent="0.35">
      <c r="J283" s="4">
        <v>41961</v>
      </c>
      <c r="K283" s="1" t="s">
        <v>32</v>
      </c>
      <c r="L283" s="1" t="s">
        <v>10</v>
      </c>
      <c r="M283" s="1">
        <v>2</v>
      </c>
      <c r="N283" s="5">
        <v>4.3725371703464216E-2</v>
      </c>
    </row>
    <row r="284" spans="10:14" ht="19.2" x14ac:dyDescent="0.35">
      <c r="J284" s="4">
        <v>41701</v>
      </c>
      <c r="K284" s="1" t="s">
        <v>44</v>
      </c>
      <c r="L284" s="1" t="s">
        <v>7</v>
      </c>
      <c r="M284" s="1">
        <v>1</v>
      </c>
      <c r="N284" s="5">
        <v>5.322348204948061E-2</v>
      </c>
    </row>
    <row r="285" spans="10:14" ht="19.2" x14ac:dyDescent="0.35">
      <c r="J285" s="4">
        <v>41603</v>
      </c>
      <c r="K285" s="1" t="s">
        <v>52</v>
      </c>
      <c r="L285" s="1" t="s">
        <v>22</v>
      </c>
      <c r="M285" s="1">
        <v>1</v>
      </c>
      <c r="N285" s="5">
        <v>5.2048999910786778E-2</v>
      </c>
    </row>
    <row r="286" spans="10:14" ht="19.2" x14ac:dyDescent="0.35">
      <c r="J286" s="4">
        <v>41594</v>
      </c>
      <c r="K286" s="1" t="s">
        <v>70</v>
      </c>
      <c r="L286" s="1" t="s">
        <v>10</v>
      </c>
      <c r="M286" s="1">
        <v>3</v>
      </c>
      <c r="N286" s="5">
        <v>5.9722603708580041E-2</v>
      </c>
    </row>
    <row r="287" spans="10:14" ht="19.2" x14ac:dyDescent="0.35">
      <c r="J287" s="4">
        <v>41638</v>
      </c>
      <c r="K287" s="1" t="s">
        <v>36</v>
      </c>
      <c r="L287" s="1" t="s">
        <v>28</v>
      </c>
      <c r="M287" s="1">
        <v>2</v>
      </c>
      <c r="N287" s="5">
        <v>2.1070083489571213E-2</v>
      </c>
    </row>
    <row r="288" spans="10:14" ht="19.2" x14ac:dyDescent="0.35">
      <c r="J288" s="4">
        <v>41608</v>
      </c>
      <c r="K288" s="1" t="s">
        <v>81</v>
      </c>
      <c r="L288" s="1" t="s">
        <v>9</v>
      </c>
      <c r="M288" s="1">
        <v>4</v>
      </c>
      <c r="N288" s="5">
        <v>9.5474352243762467E-2</v>
      </c>
    </row>
    <row r="289" spans="10:14" ht="19.2" x14ac:dyDescent="0.35">
      <c r="J289" s="4">
        <v>41980</v>
      </c>
      <c r="K289" s="1" t="s">
        <v>17</v>
      </c>
      <c r="L289" s="1" t="s">
        <v>12</v>
      </c>
      <c r="M289" s="1">
        <v>2</v>
      </c>
      <c r="N289" s="5">
        <v>5.3492741004532177E-2</v>
      </c>
    </row>
    <row r="290" spans="10:14" ht="19.2" x14ac:dyDescent="0.35">
      <c r="J290" s="4">
        <v>41638</v>
      </c>
      <c r="K290" s="1" t="s">
        <v>59</v>
      </c>
      <c r="L290" s="1" t="s">
        <v>30</v>
      </c>
      <c r="M290" s="1">
        <v>1</v>
      </c>
      <c r="N290" s="5">
        <v>2.5876935747725149E-2</v>
      </c>
    </row>
    <row r="291" spans="10:14" ht="19.2" x14ac:dyDescent="0.35">
      <c r="J291" s="4">
        <v>41619</v>
      </c>
      <c r="K291" s="1" t="s">
        <v>78</v>
      </c>
      <c r="L291" s="1" t="s">
        <v>7</v>
      </c>
      <c r="M291" s="1">
        <v>4</v>
      </c>
      <c r="N291" s="5">
        <v>8.3954472323808343E-2</v>
      </c>
    </row>
    <row r="292" spans="10:14" ht="19.2" x14ac:dyDescent="0.35">
      <c r="J292" s="4">
        <v>41948</v>
      </c>
      <c r="K292" s="1" t="s">
        <v>49</v>
      </c>
      <c r="L292" s="1" t="s">
        <v>76</v>
      </c>
      <c r="M292" s="1">
        <v>2</v>
      </c>
      <c r="N292" s="5">
        <v>9.7366263101299644E-2</v>
      </c>
    </row>
    <row r="293" spans="10:14" ht="19.2" x14ac:dyDescent="0.35">
      <c r="J293" s="4">
        <v>41619</v>
      </c>
      <c r="K293" s="1" t="s">
        <v>15</v>
      </c>
      <c r="L293" s="1" t="s">
        <v>16</v>
      </c>
      <c r="M293" s="1">
        <v>2</v>
      </c>
      <c r="N293" s="5">
        <v>7.9891147725135919E-2</v>
      </c>
    </row>
    <row r="294" spans="10:14" ht="19.2" x14ac:dyDescent="0.35">
      <c r="J294" s="4">
        <v>41380</v>
      </c>
      <c r="K294" s="1" t="s">
        <v>69</v>
      </c>
      <c r="L294" s="1" t="s">
        <v>30</v>
      </c>
      <c r="M294" s="1">
        <v>1</v>
      </c>
      <c r="N294" s="5">
        <v>9.9483028187916211E-2</v>
      </c>
    </row>
    <row r="295" spans="10:14" ht="19.2" x14ac:dyDescent="0.35">
      <c r="J295" s="4">
        <v>41979</v>
      </c>
      <c r="K295" s="1" t="s">
        <v>17</v>
      </c>
      <c r="L295" s="1" t="s">
        <v>22</v>
      </c>
      <c r="M295" s="1">
        <v>1</v>
      </c>
      <c r="N295" s="5">
        <v>1.4191809751260599E-2</v>
      </c>
    </row>
    <row r="296" spans="10:14" ht="19.2" x14ac:dyDescent="0.35">
      <c r="J296" s="4">
        <v>41962</v>
      </c>
      <c r="K296" s="1" t="s">
        <v>82</v>
      </c>
      <c r="L296" s="1" t="s">
        <v>7</v>
      </c>
      <c r="M296" s="1">
        <v>4</v>
      </c>
      <c r="N296" s="5">
        <v>6.2967967357717439E-2</v>
      </c>
    </row>
    <row r="297" spans="10:14" ht="19.2" x14ac:dyDescent="0.35">
      <c r="J297" s="4">
        <v>41950</v>
      </c>
      <c r="K297" s="1" t="s">
        <v>74</v>
      </c>
      <c r="L297" s="1" t="s">
        <v>30</v>
      </c>
      <c r="M297" s="1">
        <v>13</v>
      </c>
      <c r="N297" s="5">
        <v>2.4652169361971933E-2</v>
      </c>
    </row>
    <row r="298" spans="10:14" ht="19.2" x14ac:dyDescent="0.35">
      <c r="J298" s="4">
        <v>41946</v>
      </c>
      <c r="K298" s="1" t="s">
        <v>13</v>
      </c>
      <c r="L298" s="1" t="s">
        <v>12</v>
      </c>
      <c r="M298" s="1">
        <v>25</v>
      </c>
      <c r="N298" s="5">
        <v>4.6207889860713669E-2</v>
      </c>
    </row>
    <row r="299" spans="10:14" ht="19.2" x14ac:dyDescent="0.35">
      <c r="J299" s="4">
        <v>41582</v>
      </c>
      <c r="K299" s="1" t="s">
        <v>11</v>
      </c>
      <c r="L299" s="1" t="s">
        <v>7</v>
      </c>
      <c r="M299" s="1">
        <v>2</v>
      </c>
      <c r="N299" s="5">
        <v>3.0844247529358017E-2</v>
      </c>
    </row>
    <row r="300" spans="10:14" ht="19.2" x14ac:dyDescent="0.35">
      <c r="J300" s="4">
        <v>42003</v>
      </c>
      <c r="K300" s="1" t="s">
        <v>59</v>
      </c>
      <c r="L300" s="1" t="s">
        <v>12</v>
      </c>
      <c r="M300" s="1">
        <v>2</v>
      </c>
      <c r="N300" s="5">
        <v>4.6409079070417171E-2</v>
      </c>
    </row>
    <row r="301" spans="10:14" ht="19.2" x14ac:dyDescent="0.35">
      <c r="J301" s="4">
        <v>41974</v>
      </c>
      <c r="K301" s="1" t="s">
        <v>44</v>
      </c>
      <c r="L301" s="1" t="s">
        <v>22</v>
      </c>
      <c r="M301" s="1">
        <v>2</v>
      </c>
      <c r="N301" s="5">
        <v>5.4667223335396586E-2</v>
      </c>
    </row>
    <row r="302" spans="10:14" ht="19.2" x14ac:dyDescent="0.35">
      <c r="J302" s="4">
        <v>41861</v>
      </c>
      <c r="K302" s="1" t="s">
        <v>26</v>
      </c>
      <c r="L302" s="1" t="s">
        <v>14</v>
      </c>
      <c r="M302" s="1">
        <v>3</v>
      </c>
      <c r="N302" s="5">
        <v>8.4312173324900513E-2</v>
      </c>
    </row>
    <row r="303" spans="10:14" ht="19.2" x14ac:dyDescent="0.35">
      <c r="J303" s="4">
        <v>41970</v>
      </c>
      <c r="K303" s="1" t="s">
        <v>24</v>
      </c>
      <c r="L303" s="1" t="s">
        <v>7</v>
      </c>
      <c r="M303" s="1">
        <v>2</v>
      </c>
      <c r="N303" s="5">
        <v>3.5570961907947507E-2</v>
      </c>
    </row>
    <row r="304" spans="10:14" ht="19.2" x14ac:dyDescent="0.35">
      <c r="J304" s="4">
        <v>41950</v>
      </c>
      <c r="K304" s="1" t="s">
        <v>33</v>
      </c>
      <c r="L304" s="1" t="s">
        <v>30</v>
      </c>
      <c r="M304" s="1">
        <v>1</v>
      </c>
      <c r="N304" s="5">
        <v>7.7345741820514499E-2</v>
      </c>
    </row>
    <row r="305" spans="10:14" ht="19.2" x14ac:dyDescent="0.35">
      <c r="J305" s="4">
        <v>41617</v>
      </c>
      <c r="K305" s="1" t="s">
        <v>59</v>
      </c>
      <c r="L305" s="1" t="s">
        <v>16</v>
      </c>
      <c r="M305" s="1">
        <v>2</v>
      </c>
      <c r="N305" s="5">
        <v>2.6694228465744343E-2</v>
      </c>
    </row>
    <row r="306" spans="10:14" ht="19.2" x14ac:dyDescent="0.35">
      <c r="J306" s="4">
        <v>41412</v>
      </c>
      <c r="K306" s="1" t="s">
        <v>11</v>
      </c>
      <c r="L306" s="1" t="s">
        <v>22</v>
      </c>
      <c r="M306" s="1">
        <v>2</v>
      </c>
      <c r="N306" s="5">
        <v>1.4364257290685779E-2</v>
      </c>
    </row>
    <row r="307" spans="10:14" ht="19.2" x14ac:dyDescent="0.35">
      <c r="J307" s="4">
        <v>41668</v>
      </c>
      <c r="K307" s="1" t="s">
        <v>6</v>
      </c>
      <c r="L307" s="1" t="s">
        <v>76</v>
      </c>
      <c r="M307" s="1">
        <v>2</v>
      </c>
      <c r="N307" s="5">
        <v>9.8747421893188664E-2</v>
      </c>
    </row>
    <row r="308" spans="10:14" ht="19.2" x14ac:dyDescent="0.35">
      <c r="J308" s="4">
        <v>41981</v>
      </c>
      <c r="K308" s="1" t="s">
        <v>11</v>
      </c>
      <c r="L308" s="1" t="s">
        <v>10</v>
      </c>
      <c r="M308" s="1">
        <v>1</v>
      </c>
      <c r="N308" s="5">
        <v>8.6160648310126098E-2</v>
      </c>
    </row>
    <row r="309" spans="10:14" ht="19.2" x14ac:dyDescent="0.35">
      <c r="J309" s="4">
        <v>42002</v>
      </c>
      <c r="K309" s="1" t="s">
        <v>58</v>
      </c>
      <c r="L309" s="1" t="s">
        <v>7</v>
      </c>
      <c r="M309" s="1">
        <v>3</v>
      </c>
      <c r="N309" s="5">
        <v>7.9597641765567051E-2</v>
      </c>
    </row>
    <row r="310" spans="10:14" ht="19.2" x14ac:dyDescent="0.35">
      <c r="J310" s="4">
        <v>41737</v>
      </c>
      <c r="K310" s="1" t="s">
        <v>45</v>
      </c>
      <c r="L310" s="1" t="s">
        <v>22</v>
      </c>
      <c r="M310" s="1">
        <v>2</v>
      </c>
      <c r="N310" s="5">
        <v>1.3550629394354842E-2</v>
      </c>
    </row>
    <row r="311" spans="10:14" ht="19.2" x14ac:dyDescent="0.35">
      <c r="J311" s="4">
        <v>41979</v>
      </c>
      <c r="K311" s="1" t="s">
        <v>11</v>
      </c>
      <c r="L311" s="1" t="s">
        <v>28</v>
      </c>
      <c r="M311" s="1">
        <v>2</v>
      </c>
      <c r="N311" s="5">
        <v>9.625246791743397E-2</v>
      </c>
    </row>
    <row r="312" spans="10:14" ht="19.2" x14ac:dyDescent="0.35">
      <c r="J312" s="4">
        <v>41806</v>
      </c>
      <c r="K312" s="1" t="s">
        <v>63</v>
      </c>
      <c r="L312" s="1" t="s">
        <v>12</v>
      </c>
      <c r="M312" s="1">
        <v>2</v>
      </c>
      <c r="N312" s="5">
        <v>9.2756242735921021E-2</v>
      </c>
    </row>
    <row r="313" spans="10:14" ht="19.2" x14ac:dyDescent="0.35">
      <c r="J313" s="4">
        <v>41481</v>
      </c>
      <c r="K313" s="1" t="s">
        <v>11</v>
      </c>
      <c r="L313" s="1" t="s">
        <v>16</v>
      </c>
      <c r="M313" s="1">
        <v>2</v>
      </c>
      <c r="N313" s="5">
        <v>5.3753623979956956E-2</v>
      </c>
    </row>
    <row r="314" spans="10:14" ht="19.2" x14ac:dyDescent="0.35">
      <c r="J314" s="4">
        <v>41949</v>
      </c>
      <c r="K314" s="1" t="s">
        <v>80</v>
      </c>
      <c r="L314" s="1" t="s">
        <v>16</v>
      </c>
      <c r="M314" s="1">
        <v>1</v>
      </c>
      <c r="N314" s="5">
        <v>3.796150927169524E-2</v>
      </c>
    </row>
    <row r="315" spans="10:14" ht="19.2" x14ac:dyDescent="0.35">
      <c r="J315" s="4">
        <v>41951</v>
      </c>
      <c r="K315" s="1" t="s">
        <v>21</v>
      </c>
      <c r="L315" s="1" t="s">
        <v>16</v>
      </c>
      <c r="M315" s="1">
        <v>2</v>
      </c>
      <c r="N315" s="5">
        <v>9.6474209595734259E-2</v>
      </c>
    </row>
    <row r="316" spans="10:14" ht="19.2" x14ac:dyDescent="0.35">
      <c r="J316" s="4">
        <v>41602</v>
      </c>
      <c r="K316" s="1" t="s">
        <v>80</v>
      </c>
      <c r="L316" s="1" t="s">
        <v>30</v>
      </c>
      <c r="M316" s="1">
        <v>2</v>
      </c>
      <c r="N316" s="5">
        <v>9.9398407787168699E-2</v>
      </c>
    </row>
    <row r="317" spans="10:14" ht="19.2" x14ac:dyDescent="0.35">
      <c r="J317" s="4">
        <v>41952</v>
      </c>
      <c r="K317" s="1" t="s">
        <v>4</v>
      </c>
      <c r="L317" s="1" t="s">
        <v>9</v>
      </c>
      <c r="M317" s="1">
        <v>3</v>
      </c>
      <c r="N317" s="5">
        <v>3.1452286140615175E-2</v>
      </c>
    </row>
    <row r="318" spans="10:14" ht="19.2" x14ac:dyDescent="0.35">
      <c r="J318" s="4">
        <v>41611</v>
      </c>
      <c r="K318" s="1" t="s">
        <v>84</v>
      </c>
      <c r="L318" s="1" t="s">
        <v>18</v>
      </c>
      <c r="M318" s="1">
        <v>2</v>
      </c>
      <c r="N318" s="5">
        <v>6.7812487359451445E-2</v>
      </c>
    </row>
    <row r="319" spans="10:14" ht="19.2" x14ac:dyDescent="0.35">
      <c r="J319" s="4">
        <v>41947</v>
      </c>
      <c r="K319" s="1" t="s">
        <v>71</v>
      </c>
      <c r="L319" s="1" t="s">
        <v>10</v>
      </c>
      <c r="M319" s="1">
        <v>2</v>
      </c>
      <c r="N319" s="5">
        <v>7.8399620272455478E-2</v>
      </c>
    </row>
    <row r="320" spans="10:14" ht="19.2" x14ac:dyDescent="0.35">
      <c r="J320" s="4">
        <v>41637</v>
      </c>
      <c r="K320" s="1" t="s">
        <v>44</v>
      </c>
      <c r="L320" s="1" t="s">
        <v>9</v>
      </c>
      <c r="M320" s="1">
        <v>4</v>
      </c>
      <c r="N320" s="5">
        <v>5.5144123360716515E-2</v>
      </c>
    </row>
    <row r="321" spans="10:14" ht="19.2" x14ac:dyDescent="0.35">
      <c r="J321" s="4">
        <v>41998</v>
      </c>
      <c r="K321" s="1" t="s">
        <v>85</v>
      </c>
      <c r="L321" s="1" t="s">
        <v>10</v>
      </c>
      <c r="M321" s="1">
        <v>1</v>
      </c>
      <c r="N321" s="5">
        <v>4.0509486056722922E-2</v>
      </c>
    </row>
    <row r="322" spans="10:14" ht="19.2" x14ac:dyDescent="0.35">
      <c r="J322" s="4">
        <v>41580</v>
      </c>
      <c r="K322" s="1" t="s">
        <v>11</v>
      </c>
      <c r="L322" s="1" t="s">
        <v>18</v>
      </c>
      <c r="M322" s="1">
        <v>2</v>
      </c>
      <c r="N322" s="5">
        <v>5.2064723184215622E-2</v>
      </c>
    </row>
    <row r="323" spans="10:14" ht="19.2" x14ac:dyDescent="0.35">
      <c r="J323" s="4">
        <v>41978</v>
      </c>
      <c r="K323" s="1" t="s">
        <v>20</v>
      </c>
      <c r="L323" s="1" t="s">
        <v>10</v>
      </c>
      <c r="M323" s="1">
        <v>14</v>
      </c>
      <c r="N323" s="5">
        <v>3.5924850158862577E-2</v>
      </c>
    </row>
    <row r="324" spans="10:14" ht="19.2" x14ac:dyDescent="0.35">
      <c r="J324" s="4">
        <v>41624</v>
      </c>
      <c r="K324" s="1" t="s">
        <v>63</v>
      </c>
      <c r="L324" s="1" t="s">
        <v>16</v>
      </c>
      <c r="M324" s="1">
        <v>2</v>
      </c>
      <c r="N324" s="5">
        <v>7.9075628259987082E-2</v>
      </c>
    </row>
    <row r="325" spans="10:14" ht="19.2" x14ac:dyDescent="0.35">
      <c r="J325" s="4">
        <v>41593</v>
      </c>
      <c r="K325" s="1" t="s">
        <v>44</v>
      </c>
      <c r="L325" s="1" t="s">
        <v>22</v>
      </c>
      <c r="M325" s="1">
        <v>2</v>
      </c>
      <c r="N325" s="5">
        <v>3.2477337873358873E-2</v>
      </c>
    </row>
    <row r="326" spans="10:14" ht="19.2" x14ac:dyDescent="0.35">
      <c r="J326" s="4">
        <v>41700</v>
      </c>
      <c r="K326" s="1" t="s">
        <v>37</v>
      </c>
      <c r="L326" s="1" t="s">
        <v>10</v>
      </c>
      <c r="M326" s="1">
        <v>2</v>
      </c>
      <c r="N326" s="5">
        <v>7.4107132280443508E-2</v>
      </c>
    </row>
    <row r="327" spans="10:14" ht="19.2" x14ac:dyDescent="0.35">
      <c r="J327" s="4">
        <v>41600</v>
      </c>
      <c r="K327" s="1" t="s">
        <v>68</v>
      </c>
      <c r="L327" s="1" t="s">
        <v>22</v>
      </c>
      <c r="M327" s="1">
        <v>1</v>
      </c>
      <c r="N327" s="5">
        <v>9.1857273439482565E-2</v>
      </c>
    </row>
    <row r="328" spans="10:14" ht="19.2" x14ac:dyDescent="0.35">
      <c r="J328" s="4">
        <v>41973</v>
      </c>
      <c r="K328" s="1" t="s">
        <v>59</v>
      </c>
      <c r="L328" s="1" t="s">
        <v>7</v>
      </c>
      <c r="M328" s="1">
        <v>2</v>
      </c>
      <c r="N328" s="5">
        <v>4.4283392477128418E-2</v>
      </c>
    </row>
    <row r="329" spans="10:14" ht="19.2" x14ac:dyDescent="0.35">
      <c r="J329" s="4">
        <v>41586</v>
      </c>
      <c r="K329" s="1" t="s">
        <v>68</v>
      </c>
      <c r="L329" s="1" t="s">
        <v>9</v>
      </c>
      <c r="M329" s="1">
        <v>3</v>
      </c>
      <c r="N329" s="5">
        <v>2.2799148021853646E-2</v>
      </c>
    </row>
    <row r="330" spans="10:14" ht="19.2" x14ac:dyDescent="0.35">
      <c r="J330" s="4">
        <v>41957</v>
      </c>
      <c r="K330" s="1" t="s">
        <v>23</v>
      </c>
      <c r="L330" s="1" t="s">
        <v>12</v>
      </c>
      <c r="M330" s="1">
        <v>3</v>
      </c>
      <c r="N330" s="5">
        <v>3.7713608687127011E-2</v>
      </c>
    </row>
    <row r="331" spans="10:14" ht="19.2" x14ac:dyDescent="0.35">
      <c r="J331" s="4">
        <v>41621</v>
      </c>
      <c r="K331" s="1" t="s">
        <v>69</v>
      </c>
      <c r="L331" s="1" t="s">
        <v>7</v>
      </c>
      <c r="M331" s="1">
        <v>1</v>
      </c>
      <c r="N331" s="5">
        <v>4.9558425439667854E-2</v>
      </c>
    </row>
    <row r="332" spans="10:14" ht="19.2" x14ac:dyDescent="0.35">
      <c r="J332" s="4">
        <v>41954</v>
      </c>
      <c r="K332" s="1" t="s">
        <v>19</v>
      </c>
      <c r="L332" s="1" t="s">
        <v>18</v>
      </c>
      <c r="M332" s="1">
        <v>1</v>
      </c>
      <c r="N332" s="5">
        <v>1.3308023601717024E-2</v>
      </c>
    </row>
    <row r="333" spans="10:14" ht="19.2" x14ac:dyDescent="0.35">
      <c r="J333" s="4">
        <v>41603</v>
      </c>
      <c r="K333" s="1" t="s">
        <v>38</v>
      </c>
      <c r="L333" s="1" t="s">
        <v>5</v>
      </c>
      <c r="M333" s="1">
        <v>1</v>
      </c>
      <c r="N333" s="5">
        <v>4.3563404324130577E-2</v>
      </c>
    </row>
    <row r="334" spans="10:14" ht="19.2" x14ac:dyDescent="0.35">
      <c r="J334" s="4">
        <v>41965</v>
      </c>
      <c r="K334" s="1" t="s">
        <v>38</v>
      </c>
      <c r="L334" s="1" t="s">
        <v>30</v>
      </c>
      <c r="M334" s="1">
        <v>3</v>
      </c>
      <c r="N334" s="5">
        <v>7.3944494169326053E-2</v>
      </c>
    </row>
    <row r="335" spans="10:14" ht="19.2" x14ac:dyDescent="0.35">
      <c r="J335" s="4">
        <v>41597</v>
      </c>
      <c r="K335" s="1" t="s">
        <v>19</v>
      </c>
      <c r="L335" s="1" t="s">
        <v>16</v>
      </c>
      <c r="M335" s="1">
        <v>3</v>
      </c>
      <c r="N335" s="5">
        <v>9.609868857391457E-2</v>
      </c>
    </row>
    <row r="336" spans="10:14" ht="19.2" x14ac:dyDescent="0.35">
      <c r="J336" s="4">
        <v>41423</v>
      </c>
      <c r="K336" s="1" t="s">
        <v>52</v>
      </c>
      <c r="L336" s="1" t="s">
        <v>9</v>
      </c>
      <c r="M336" s="1">
        <v>2</v>
      </c>
      <c r="N336" s="5">
        <v>1.2600306411151308E-2</v>
      </c>
    </row>
    <row r="337" spans="10:14" ht="19.2" x14ac:dyDescent="0.35">
      <c r="J337" s="4">
        <v>41589</v>
      </c>
      <c r="K337" s="1" t="s">
        <v>78</v>
      </c>
      <c r="L337" s="1" t="s">
        <v>16</v>
      </c>
      <c r="M337" s="1">
        <v>1</v>
      </c>
      <c r="N337" s="5">
        <v>6.30283353430907E-2</v>
      </c>
    </row>
    <row r="338" spans="10:14" ht="19.2" x14ac:dyDescent="0.35">
      <c r="J338" s="4">
        <v>41332</v>
      </c>
      <c r="K338" s="1" t="s">
        <v>56</v>
      </c>
      <c r="L338" s="1" t="s">
        <v>22</v>
      </c>
      <c r="M338" s="1">
        <v>1</v>
      </c>
      <c r="N338" s="5">
        <v>9.9725316491477478E-2</v>
      </c>
    </row>
    <row r="339" spans="10:14" ht="19.2" x14ac:dyDescent="0.35">
      <c r="J339" s="4">
        <v>41420</v>
      </c>
      <c r="K339" s="1" t="s">
        <v>67</v>
      </c>
      <c r="L339" s="1" t="s">
        <v>16</v>
      </c>
      <c r="M339" s="1">
        <v>2</v>
      </c>
      <c r="N339" s="5">
        <v>1.8621426207750268E-2</v>
      </c>
    </row>
    <row r="340" spans="10:14" ht="19.2" x14ac:dyDescent="0.35">
      <c r="J340" s="4">
        <v>41594</v>
      </c>
      <c r="K340" s="1" t="s">
        <v>37</v>
      </c>
      <c r="L340" s="1" t="s">
        <v>22</v>
      </c>
      <c r="M340" s="1">
        <v>14</v>
      </c>
      <c r="N340" s="5">
        <v>9.1486798839252925E-2</v>
      </c>
    </row>
    <row r="341" spans="10:14" ht="19.2" x14ac:dyDescent="0.35">
      <c r="J341" s="4">
        <v>41602</v>
      </c>
      <c r="K341" s="1" t="s">
        <v>79</v>
      </c>
      <c r="L341" s="1" t="s">
        <v>28</v>
      </c>
      <c r="M341" s="1">
        <v>2</v>
      </c>
      <c r="N341" s="5">
        <v>6.3942876496334497E-2</v>
      </c>
    </row>
    <row r="342" spans="10:14" ht="19.2" x14ac:dyDescent="0.35">
      <c r="J342" s="4">
        <v>41555</v>
      </c>
      <c r="K342" s="1" t="s">
        <v>15</v>
      </c>
      <c r="L342" s="1" t="s">
        <v>16</v>
      </c>
      <c r="M342" s="1">
        <v>1</v>
      </c>
      <c r="N342" s="5">
        <v>6.6618924975694521E-2</v>
      </c>
    </row>
    <row r="343" spans="10:14" ht="19.2" x14ac:dyDescent="0.35">
      <c r="J343" s="4">
        <v>41438</v>
      </c>
      <c r="K343" s="1" t="s">
        <v>79</v>
      </c>
      <c r="L343" s="1" t="s">
        <v>16</v>
      </c>
      <c r="M343" s="1">
        <v>2</v>
      </c>
      <c r="N343" s="5">
        <v>7.7449353754948019E-2</v>
      </c>
    </row>
    <row r="344" spans="10:14" ht="19.2" x14ac:dyDescent="0.35">
      <c r="J344" s="4">
        <v>41634</v>
      </c>
      <c r="K344" s="1" t="s">
        <v>86</v>
      </c>
      <c r="L344" s="1" t="s">
        <v>30</v>
      </c>
      <c r="M344" s="1">
        <v>1</v>
      </c>
      <c r="N344" s="5">
        <v>2.7453594001285456E-2</v>
      </c>
    </row>
    <row r="345" spans="10:14" ht="19.2" x14ac:dyDescent="0.35">
      <c r="J345" s="4">
        <v>41634</v>
      </c>
      <c r="K345" s="1" t="s">
        <v>50</v>
      </c>
      <c r="L345" s="1" t="s">
        <v>10</v>
      </c>
      <c r="M345" s="1">
        <v>1</v>
      </c>
      <c r="N345" s="5">
        <v>3.2294440298413843E-2</v>
      </c>
    </row>
    <row r="346" spans="10:14" ht="19.2" x14ac:dyDescent="0.35">
      <c r="J346" s="4">
        <v>41614</v>
      </c>
      <c r="K346" s="1" t="s">
        <v>15</v>
      </c>
      <c r="L346" s="1" t="s">
        <v>16</v>
      </c>
      <c r="M346" s="1">
        <v>1</v>
      </c>
      <c r="N346" s="5">
        <v>3.8053002429649908E-2</v>
      </c>
    </row>
    <row r="347" spans="10:14" ht="19.2" x14ac:dyDescent="0.35">
      <c r="J347" s="4">
        <v>41637</v>
      </c>
      <c r="K347" s="1" t="s">
        <v>33</v>
      </c>
      <c r="L347" s="1" t="s">
        <v>22</v>
      </c>
      <c r="M347" s="1">
        <v>2</v>
      </c>
      <c r="N347" s="5">
        <v>9.6279612253416302E-2</v>
      </c>
    </row>
    <row r="348" spans="10:14" ht="19.2" x14ac:dyDescent="0.35">
      <c r="J348" s="4">
        <v>41973</v>
      </c>
      <c r="K348" s="1" t="s">
        <v>62</v>
      </c>
      <c r="L348" s="1" t="s">
        <v>7</v>
      </c>
      <c r="M348" s="1">
        <v>17</v>
      </c>
      <c r="N348" s="5">
        <v>5.6566487137263699E-2</v>
      </c>
    </row>
    <row r="349" spans="10:14" ht="19.2" x14ac:dyDescent="0.35">
      <c r="J349" s="4">
        <v>41956</v>
      </c>
      <c r="K349" s="1" t="s">
        <v>26</v>
      </c>
      <c r="L349" s="1" t="s">
        <v>16</v>
      </c>
      <c r="M349" s="1">
        <v>2</v>
      </c>
      <c r="N349" s="5">
        <v>5.9238000444397976E-2</v>
      </c>
    </row>
    <row r="350" spans="10:14" ht="19.2" x14ac:dyDescent="0.35">
      <c r="J350" s="4">
        <v>41982</v>
      </c>
      <c r="K350" s="1" t="s">
        <v>49</v>
      </c>
      <c r="L350" s="1" t="s">
        <v>30</v>
      </c>
      <c r="M350" s="1">
        <v>4</v>
      </c>
      <c r="N350" s="5">
        <v>7.9472043163911377E-2</v>
      </c>
    </row>
    <row r="351" spans="10:14" ht="19.2" x14ac:dyDescent="0.35">
      <c r="J351" s="4">
        <v>41622</v>
      </c>
      <c r="K351" s="1" t="s">
        <v>50</v>
      </c>
      <c r="L351" s="1" t="s">
        <v>10</v>
      </c>
      <c r="M351" s="1">
        <v>3</v>
      </c>
      <c r="N351" s="5">
        <v>7.7492830967125531E-2</v>
      </c>
    </row>
    <row r="352" spans="10:14" ht="19.2" x14ac:dyDescent="0.35">
      <c r="J352" s="4">
        <v>41646</v>
      </c>
      <c r="K352" s="1" t="s">
        <v>31</v>
      </c>
      <c r="L352" s="1" t="s">
        <v>22</v>
      </c>
      <c r="M352" s="1">
        <v>2</v>
      </c>
      <c r="N352" s="5">
        <v>5.4785507565456276E-2</v>
      </c>
    </row>
    <row r="353" spans="10:14" ht="19.2" x14ac:dyDescent="0.35">
      <c r="J353" s="4">
        <v>41605</v>
      </c>
      <c r="K353" s="1" t="s">
        <v>71</v>
      </c>
      <c r="L353" s="1" t="s">
        <v>7</v>
      </c>
      <c r="M353" s="1">
        <v>3</v>
      </c>
      <c r="N353" s="5">
        <v>3.173730119732221E-2</v>
      </c>
    </row>
    <row r="354" spans="10:14" ht="19.2" x14ac:dyDescent="0.35">
      <c r="J354" s="4">
        <v>41537</v>
      </c>
      <c r="K354" s="1" t="s">
        <v>21</v>
      </c>
      <c r="L354" s="1" t="s">
        <v>9</v>
      </c>
      <c r="M354" s="1">
        <v>1</v>
      </c>
      <c r="N354" s="5">
        <v>1.743046303109751E-2</v>
      </c>
    </row>
    <row r="355" spans="10:14" ht="19.2" x14ac:dyDescent="0.35">
      <c r="J355" s="4">
        <v>41585</v>
      </c>
      <c r="K355" s="1" t="s">
        <v>59</v>
      </c>
      <c r="L355" s="1" t="s">
        <v>5</v>
      </c>
      <c r="M355" s="1">
        <v>1</v>
      </c>
      <c r="N355" s="5">
        <v>2.6145988443505921E-2</v>
      </c>
    </row>
    <row r="356" spans="10:14" ht="19.2" x14ac:dyDescent="0.35">
      <c r="J356" s="4">
        <v>41627</v>
      </c>
      <c r="K356" s="1" t="s">
        <v>56</v>
      </c>
      <c r="L356" s="1" t="s">
        <v>7</v>
      </c>
      <c r="M356" s="1">
        <v>15</v>
      </c>
      <c r="N356" s="5">
        <v>6.2999417123361851E-2</v>
      </c>
    </row>
    <row r="357" spans="10:14" ht="19.2" x14ac:dyDescent="0.35">
      <c r="J357" s="4">
        <v>41998</v>
      </c>
      <c r="K357" s="1" t="s">
        <v>73</v>
      </c>
      <c r="L357" s="1" t="s">
        <v>7</v>
      </c>
      <c r="M357" s="1">
        <v>3</v>
      </c>
      <c r="N357" s="5">
        <v>8.9481508564175111E-2</v>
      </c>
    </row>
    <row r="358" spans="10:14" ht="19.2" x14ac:dyDescent="0.35">
      <c r="J358" s="4">
        <v>41588</v>
      </c>
      <c r="K358" s="1" t="s">
        <v>29</v>
      </c>
      <c r="L358" s="1" t="s">
        <v>5</v>
      </c>
      <c r="M358" s="1">
        <v>3</v>
      </c>
      <c r="N358" s="5">
        <v>3.853586536216478E-2</v>
      </c>
    </row>
    <row r="359" spans="10:14" ht="19.2" x14ac:dyDescent="0.35">
      <c r="J359" s="4">
        <v>41984</v>
      </c>
      <c r="K359" s="1" t="s">
        <v>62</v>
      </c>
      <c r="L359" s="1" t="s">
        <v>9</v>
      </c>
      <c r="M359" s="1">
        <v>1</v>
      </c>
      <c r="N359" s="5">
        <v>1.7621260306724239E-2</v>
      </c>
    </row>
    <row r="360" spans="10:14" ht="19.2" x14ac:dyDescent="0.35">
      <c r="J360" s="4">
        <v>41700</v>
      </c>
      <c r="K360" s="1" t="s">
        <v>71</v>
      </c>
      <c r="L360" s="1" t="s">
        <v>7</v>
      </c>
      <c r="M360" s="1">
        <v>1</v>
      </c>
      <c r="N360" s="5">
        <v>3.9281884072369572E-2</v>
      </c>
    </row>
    <row r="361" spans="10:14" ht="19.2" x14ac:dyDescent="0.35">
      <c r="J361" s="4">
        <v>41952</v>
      </c>
      <c r="K361" s="1" t="s">
        <v>48</v>
      </c>
      <c r="L361" s="1" t="s">
        <v>9</v>
      </c>
      <c r="M361" s="1">
        <v>2</v>
      </c>
      <c r="N361" s="5">
        <v>6.516539704061601E-2</v>
      </c>
    </row>
    <row r="362" spans="10:14" ht="19.2" x14ac:dyDescent="0.35">
      <c r="J362" s="4">
        <v>41587</v>
      </c>
      <c r="K362" s="1" t="s">
        <v>27</v>
      </c>
      <c r="L362" s="1" t="s">
        <v>16</v>
      </c>
      <c r="M362" s="1">
        <v>1</v>
      </c>
      <c r="N362" s="5">
        <v>9.10824137464189E-2</v>
      </c>
    </row>
    <row r="363" spans="10:14" ht="19.2" x14ac:dyDescent="0.35">
      <c r="J363" s="4">
        <v>41584</v>
      </c>
      <c r="K363" s="1" t="s">
        <v>73</v>
      </c>
      <c r="L363" s="1" t="s">
        <v>7</v>
      </c>
      <c r="M363" s="1">
        <v>3</v>
      </c>
      <c r="N363" s="5">
        <v>2.5757169444265961E-2</v>
      </c>
    </row>
    <row r="364" spans="10:14" ht="19.2" x14ac:dyDescent="0.35">
      <c r="J364" s="4">
        <v>41876</v>
      </c>
      <c r="K364" s="1" t="s">
        <v>61</v>
      </c>
      <c r="L364" s="1" t="s">
        <v>10</v>
      </c>
      <c r="M364" s="1">
        <v>2</v>
      </c>
      <c r="N364" s="5">
        <v>1.9425468257753577E-2</v>
      </c>
    </row>
    <row r="365" spans="10:14" ht="19.2" x14ac:dyDescent="0.35">
      <c r="J365" s="4">
        <v>41976</v>
      </c>
      <c r="K365" s="1" t="s">
        <v>79</v>
      </c>
      <c r="L365" s="1" t="s">
        <v>5</v>
      </c>
      <c r="M365" s="1">
        <v>3</v>
      </c>
      <c r="N365" s="5">
        <v>4.5533721985673604E-2</v>
      </c>
    </row>
    <row r="366" spans="10:14" ht="19.2" x14ac:dyDescent="0.35">
      <c r="J366" s="4">
        <v>41759</v>
      </c>
      <c r="K366" s="1" t="s">
        <v>26</v>
      </c>
      <c r="L366" s="1" t="s">
        <v>12</v>
      </c>
      <c r="M366" s="1">
        <v>3</v>
      </c>
      <c r="N366" s="5">
        <v>1.380052208049435E-2</v>
      </c>
    </row>
    <row r="367" spans="10:14" ht="19.2" x14ac:dyDescent="0.35">
      <c r="J367" s="4">
        <v>41761</v>
      </c>
      <c r="K367" s="1" t="s">
        <v>46</v>
      </c>
      <c r="L367" s="1" t="s">
        <v>16</v>
      </c>
      <c r="M367" s="1">
        <v>1</v>
      </c>
      <c r="N367" s="5">
        <v>4.4942568370909652E-2</v>
      </c>
    </row>
    <row r="368" spans="10:14" ht="19.2" x14ac:dyDescent="0.35">
      <c r="J368" s="4">
        <v>41975</v>
      </c>
      <c r="K368" s="1" t="s">
        <v>56</v>
      </c>
      <c r="L368" s="1" t="s">
        <v>14</v>
      </c>
      <c r="M368" s="1">
        <v>23</v>
      </c>
      <c r="N368" s="5">
        <v>6.6519207965646421E-2</v>
      </c>
    </row>
    <row r="369" spans="10:14" ht="19.2" x14ac:dyDescent="0.35">
      <c r="J369" s="4">
        <v>41981</v>
      </c>
      <c r="K369" s="1" t="s">
        <v>11</v>
      </c>
      <c r="L369" s="1" t="s">
        <v>10</v>
      </c>
      <c r="M369" s="1">
        <v>2</v>
      </c>
      <c r="N369" s="5">
        <v>2.3930923131621297E-2</v>
      </c>
    </row>
    <row r="370" spans="10:14" ht="19.2" x14ac:dyDescent="0.35">
      <c r="J370" s="4">
        <v>41623</v>
      </c>
      <c r="K370" s="1" t="s">
        <v>11</v>
      </c>
      <c r="L370" s="1" t="s">
        <v>12</v>
      </c>
      <c r="M370" s="1">
        <v>1</v>
      </c>
      <c r="N370" s="5">
        <v>2.5405936930329234E-2</v>
      </c>
    </row>
    <row r="371" spans="10:14" ht="19.2" x14ac:dyDescent="0.35">
      <c r="J371" s="4">
        <v>41604</v>
      </c>
      <c r="K371" s="1" t="s">
        <v>19</v>
      </c>
      <c r="L371" s="1" t="s">
        <v>16</v>
      </c>
      <c r="M371" s="1">
        <v>3</v>
      </c>
      <c r="N371" s="5">
        <v>1.3867606106545083E-2</v>
      </c>
    </row>
    <row r="372" spans="10:14" ht="19.2" x14ac:dyDescent="0.35">
      <c r="J372" s="4">
        <v>41424</v>
      </c>
      <c r="K372" s="1" t="s">
        <v>19</v>
      </c>
      <c r="L372" s="1" t="s">
        <v>76</v>
      </c>
      <c r="M372" s="1">
        <v>2</v>
      </c>
      <c r="N372" s="5">
        <v>7.4922481448366662E-2</v>
      </c>
    </row>
    <row r="373" spans="10:14" ht="19.2" x14ac:dyDescent="0.35">
      <c r="J373" s="4">
        <v>41601</v>
      </c>
      <c r="K373" s="1" t="s">
        <v>38</v>
      </c>
      <c r="L373" s="1" t="s">
        <v>7</v>
      </c>
      <c r="M373" s="1">
        <v>1</v>
      </c>
      <c r="N373" s="5">
        <v>5.8205474535836604E-2</v>
      </c>
    </row>
    <row r="374" spans="10:14" ht="19.2" x14ac:dyDescent="0.35">
      <c r="J374" s="4">
        <v>42002</v>
      </c>
      <c r="K374" s="1" t="s">
        <v>27</v>
      </c>
      <c r="L374" s="1" t="s">
        <v>12</v>
      </c>
      <c r="M374" s="1">
        <v>2</v>
      </c>
      <c r="N374" s="5">
        <v>7.6676318162694934E-2</v>
      </c>
    </row>
    <row r="375" spans="10:14" ht="19.2" x14ac:dyDescent="0.35">
      <c r="J375" s="4">
        <v>41997</v>
      </c>
      <c r="K375" s="1" t="s">
        <v>20</v>
      </c>
      <c r="L375" s="1" t="s">
        <v>7</v>
      </c>
      <c r="M375" s="1">
        <v>8</v>
      </c>
      <c r="N375" s="5">
        <v>7.6709970987841547E-2</v>
      </c>
    </row>
    <row r="376" spans="10:14" ht="19.2" x14ac:dyDescent="0.35">
      <c r="J376" s="4">
        <v>41611</v>
      </c>
      <c r="K376" s="1" t="s">
        <v>25</v>
      </c>
      <c r="L376" s="1" t="s">
        <v>9</v>
      </c>
      <c r="M376" s="1">
        <v>1</v>
      </c>
      <c r="N376" s="5">
        <v>9.7258816168384582E-2</v>
      </c>
    </row>
    <row r="377" spans="10:14" ht="19.2" x14ac:dyDescent="0.35">
      <c r="J377" s="4">
        <v>41588</v>
      </c>
      <c r="K377" s="1" t="s">
        <v>23</v>
      </c>
      <c r="L377" s="1" t="s">
        <v>10</v>
      </c>
      <c r="M377" s="1">
        <v>3</v>
      </c>
      <c r="N377" s="5">
        <v>2.3501976743990308E-2</v>
      </c>
    </row>
    <row r="378" spans="10:14" ht="19.2" x14ac:dyDescent="0.35">
      <c r="J378" s="4">
        <v>42000</v>
      </c>
      <c r="K378" s="1" t="s">
        <v>62</v>
      </c>
      <c r="L378" s="1" t="s">
        <v>16</v>
      </c>
      <c r="M378" s="1">
        <v>2</v>
      </c>
      <c r="N378" s="5">
        <v>4.9290923192423335E-2</v>
      </c>
    </row>
    <row r="379" spans="10:14" ht="19.2" x14ac:dyDescent="0.35">
      <c r="J379" s="4">
        <v>41999</v>
      </c>
      <c r="K379" s="1" t="s">
        <v>31</v>
      </c>
      <c r="L379" s="1" t="s">
        <v>12</v>
      </c>
      <c r="M379" s="1">
        <v>3</v>
      </c>
      <c r="N379" s="5">
        <v>5.2708033538494126E-2</v>
      </c>
    </row>
    <row r="380" spans="10:14" ht="19.2" x14ac:dyDescent="0.35">
      <c r="J380" s="4">
        <v>41601</v>
      </c>
      <c r="K380" s="1" t="s">
        <v>37</v>
      </c>
      <c r="L380" s="1" t="s">
        <v>16</v>
      </c>
      <c r="M380" s="1">
        <v>5</v>
      </c>
      <c r="N380" s="5">
        <v>1.6382163165931773E-2</v>
      </c>
    </row>
    <row r="381" spans="10:14" ht="19.2" x14ac:dyDescent="0.35">
      <c r="J381" s="4">
        <v>41524</v>
      </c>
      <c r="K381" s="1" t="s">
        <v>19</v>
      </c>
      <c r="L381" s="1" t="s">
        <v>18</v>
      </c>
      <c r="M381" s="1">
        <v>22</v>
      </c>
      <c r="N381" s="5">
        <v>5.2031915327135116E-2</v>
      </c>
    </row>
    <row r="382" spans="10:14" ht="19.2" x14ac:dyDescent="0.35">
      <c r="J382" s="4">
        <v>41493</v>
      </c>
      <c r="K382" s="1" t="s">
        <v>51</v>
      </c>
      <c r="L382" s="1" t="s">
        <v>30</v>
      </c>
      <c r="M382" s="1">
        <v>2</v>
      </c>
      <c r="N382" s="5">
        <v>2.7439048565765945E-2</v>
      </c>
    </row>
    <row r="383" spans="10:14" ht="19.2" x14ac:dyDescent="0.35">
      <c r="J383" s="4">
        <v>41750</v>
      </c>
      <c r="K383" s="1" t="s">
        <v>19</v>
      </c>
      <c r="L383" s="1" t="s">
        <v>16</v>
      </c>
      <c r="M383" s="1">
        <v>10</v>
      </c>
      <c r="N383" s="5">
        <v>6.8064718830625801E-2</v>
      </c>
    </row>
    <row r="384" spans="10:14" ht="19.2" x14ac:dyDescent="0.35">
      <c r="J384" s="4">
        <v>41978</v>
      </c>
      <c r="K384" s="1" t="s">
        <v>81</v>
      </c>
      <c r="L384" s="1" t="s">
        <v>18</v>
      </c>
      <c r="M384" s="1">
        <v>3</v>
      </c>
      <c r="N384" s="5">
        <v>8.0794625330825542E-2</v>
      </c>
    </row>
    <row r="385" spans="10:14" ht="19.2" x14ac:dyDescent="0.35">
      <c r="J385" s="4">
        <v>41300</v>
      </c>
      <c r="K385" s="1" t="s">
        <v>19</v>
      </c>
      <c r="L385" s="1" t="s">
        <v>18</v>
      </c>
      <c r="M385" s="1">
        <v>2</v>
      </c>
      <c r="N385" s="5">
        <v>8.2640100200591954E-2</v>
      </c>
    </row>
    <row r="386" spans="10:14" ht="19.2" x14ac:dyDescent="0.35">
      <c r="J386" s="4">
        <v>41585</v>
      </c>
      <c r="K386" s="1" t="s">
        <v>65</v>
      </c>
      <c r="L386" s="1" t="s">
        <v>7</v>
      </c>
      <c r="M386" s="1">
        <v>1</v>
      </c>
      <c r="N386" s="5">
        <v>3.3050553942452154E-2</v>
      </c>
    </row>
    <row r="387" spans="10:14" ht="19.2" x14ac:dyDescent="0.35">
      <c r="J387" s="4">
        <v>41605</v>
      </c>
      <c r="K387" s="1" t="s">
        <v>45</v>
      </c>
      <c r="L387" s="1" t="s">
        <v>5</v>
      </c>
      <c r="M387" s="1">
        <v>3</v>
      </c>
      <c r="N387" s="5">
        <v>9.7847318058106703E-2</v>
      </c>
    </row>
    <row r="388" spans="10:14" ht="19.2" x14ac:dyDescent="0.35">
      <c r="J388" s="4">
        <v>41386</v>
      </c>
      <c r="K388" s="1" t="s">
        <v>41</v>
      </c>
      <c r="L388" s="1" t="s">
        <v>76</v>
      </c>
      <c r="M388" s="1">
        <v>2</v>
      </c>
      <c r="N388" s="5">
        <v>4.8640884583195557E-2</v>
      </c>
    </row>
    <row r="389" spans="10:14" ht="19.2" x14ac:dyDescent="0.35">
      <c r="J389" s="4">
        <v>41976</v>
      </c>
      <c r="K389" s="1" t="s">
        <v>17</v>
      </c>
      <c r="L389" s="1" t="s">
        <v>5</v>
      </c>
      <c r="M389" s="1">
        <v>11</v>
      </c>
      <c r="N389" s="5">
        <v>8.187345454486078E-2</v>
      </c>
    </row>
    <row r="390" spans="10:14" ht="19.2" x14ac:dyDescent="0.35">
      <c r="J390" s="4">
        <v>41967</v>
      </c>
      <c r="K390" s="1" t="s">
        <v>50</v>
      </c>
      <c r="L390" s="1" t="s">
        <v>12</v>
      </c>
      <c r="M390" s="1">
        <v>3</v>
      </c>
      <c r="N390" s="5">
        <v>9.2776834101579553E-2</v>
      </c>
    </row>
    <row r="391" spans="10:14" ht="19.2" x14ac:dyDescent="0.35">
      <c r="J391" s="4">
        <v>41988</v>
      </c>
      <c r="K391" s="1" t="s">
        <v>15</v>
      </c>
      <c r="L391" s="1" t="s">
        <v>7</v>
      </c>
      <c r="M391" s="1">
        <v>2</v>
      </c>
      <c r="N391" s="5">
        <v>5.5861324034982576E-2</v>
      </c>
    </row>
    <row r="392" spans="10:14" ht="19.2" x14ac:dyDescent="0.35">
      <c r="J392" s="4">
        <v>41621</v>
      </c>
      <c r="K392" s="1" t="s">
        <v>25</v>
      </c>
      <c r="L392" s="1" t="s">
        <v>7</v>
      </c>
      <c r="M392" s="1">
        <v>3</v>
      </c>
      <c r="N392" s="5">
        <v>4.718199770794438E-2</v>
      </c>
    </row>
    <row r="393" spans="10:14" ht="19.2" x14ac:dyDescent="0.35">
      <c r="J393" s="4">
        <v>41973</v>
      </c>
      <c r="K393" s="1" t="s">
        <v>66</v>
      </c>
      <c r="L393" s="1" t="s">
        <v>30</v>
      </c>
      <c r="M393" s="1">
        <v>2</v>
      </c>
      <c r="N393" s="5">
        <v>8.9954113909036848E-2</v>
      </c>
    </row>
    <row r="394" spans="10:14" ht="19.2" x14ac:dyDescent="0.35">
      <c r="J394" s="4">
        <v>41600</v>
      </c>
      <c r="K394" s="1" t="s">
        <v>27</v>
      </c>
      <c r="L394" s="1" t="s">
        <v>22</v>
      </c>
      <c r="M394" s="1">
        <v>14</v>
      </c>
      <c r="N394" s="5">
        <v>7.7273563649104676E-2</v>
      </c>
    </row>
    <row r="395" spans="10:14" ht="19.2" x14ac:dyDescent="0.35">
      <c r="J395" s="4">
        <v>41609</v>
      </c>
      <c r="K395" s="1" t="s">
        <v>44</v>
      </c>
      <c r="L395" s="1" t="s">
        <v>7</v>
      </c>
      <c r="M395" s="1">
        <v>1</v>
      </c>
      <c r="N395" s="5">
        <v>7.9247338812691331E-2</v>
      </c>
    </row>
    <row r="396" spans="10:14" ht="19.2" x14ac:dyDescent="0.35">
      <c r="J396" s="4">
        <v>41311</v>
      </c>
      <c r="K396" s="1" t="s">
        <v>69</v>
      </c>
      <c r="L396" s="1" t="s">
        <v>10</v>
      </c>
      <c r="M396" s="1">
        <v>3</v>
      </c>
      <c r="N396" s="5">
        <v>8.8726216310070272E-2</v>
      </c>
    </row>
    <row r="397" spans="10:14" ht="19.2" x14ac:dyDescent="0.35">
      <c r="J397" s="4">
        <v>41589</v>
      </c>
      <c r="K397" s="1" t="s">
        <v>70</v>
      </c>
      <c r="L397" s="1" t="s">
        <v>10</v>
      </c>
      <c r="M397" s="1">
        <v>1</v>
      </c>
      <c r="N397" s="5">
        <v>2.7923455589085568E-2</v>
      </c>
    </row>
    <row r="398" spans="10:14" ht="19.2" x14ac:dyDescent="0.35">
      <c r="J398" s="4">
        <v>41623</v>
      </c>
      <c r="K398" s="1" t="s">
        <v>60</v>
      </c>
      <c r="L398" s="1" t="s">
        <v>16</v>
      </c>
      <c r="M398" s="1">
        <v>3</v>
      </c>
      <c r="N398" s="5">
        <v>6.7856085375757505E-2</v>
      </c>
    </row>
    <row r="399" spans="10:14" ht="19.2" x14ac:dyDescent="0.35">
      <c r="J399" s="4">
        <v>41990</v>
      </c>
      <c r="K399" s="1" t="s">
        <v>83</v>
      </c>
      <c r="L399" s="1" t="s">
        <v>7</v>
      </c>
      <c r="M399" s="1">
        <v>3</v>
      </c>
      <c r="N399" s="5">
        <v>1.1403295278661419E-2</v>
      </c>
    </row>
    <row r="400" spans="10:14" ht="19.2" x14ac:dyDescent="0.35">
      <c r="J400" s="4">
        <v>41599</v>
      </c>
      <c r="K400" s="1" t="s">
        <v>20</v>
      </c>
      <c r="L400" s="1" t="s">
        <v>22</v>
      </c>
      <c r="M400" s="1">
        <v>1</v>
      </c>
      <c r="N400" s="5">
        <v>5.7504506511970192E-2</v>
      </c>
    </row>
    <row r="401" spans="10:14" ht="19.2" x14ac:dyDescent="0.35">
      <c r="J401" s="4">
        <v>41593</v>
      </c>
      <c r="K401" s="1" t="s">
        <v>72</v>
      </c>
      <c r="L401" s="1" t="s">
        <v>14</v>
      </c>
      <c r="M401" s="1">
        <v>2</v>
      </c>
      <c r="N401" s="5">
        <v>2.9699152957769794E-2</v>
      </c>
    </row>
    <row r="402" spans="10:14" ht="19.2" x14ac:dyDescent="0.35">
      <c r="J402" s="4">
        <v>41613</v>
      </c>
      <c r="K402" s="1" t="s">
        <v>72</v>
      </c>
      <c r="L402" s="1" t="s">
        <v>30</v>
      </c>
      <c r="M402" s="1">
        <v>2</v>
      </c>
      <c r="N402" s="5">
        <v>4.6151579747488736E-4</v>
      </c>
    </row>
    <row r="403" spans="10:14" ht="19.2" x14ac:dyDescent="0.35">
      <c r="J403" s="4">
        <v>41867</v>
      </c>
      <c r="K403" s="1" t="s">
        <v>59</v>
      </c>
      <c r="L403" s="1" t="s">
        <v>18</v>
      </c>
      <c r="M403" s="1">
        <v>2</v>
      </c>
      <c r="N403" s="5">
        <v>7.9960296855862589E-2</v>
      </c>
    </row>
    <row r="404" spans="10:14" ht="19.2" x14ac:dyDescent="0.35">
      <c r="J404" s="4">
        <v>41633</v>
      </c>
      <c r="K404" s="1" t="s">
        <v>62</v>
      </c>
      <c r="L404" s="1" t="s">
        <v>9</v>
      </c>
      <c r="M404" s="1">
        <v>2</v>
      </c>
      <c r="N404" s="5">
        <v>1.3872042667137353E-2</v>
      </c>
    </row>
    <row r="405" spans="10:14" ht="19.2" x14ac:dyDescent="0.35">
      <c r="J405" s="4">
        <v>41353</v>
      </c>
      <c r="K405" s="1" t="s">
        <v>46</v>
      </c>
      <c r="L405" s="1" t="s">
        <v>10</v>
      </c>
      <c r="M405" s="1">
        <v>1</v>
      </c>
      <c r="N405" s="5">
        <v>9.8878819064990825E-2</v>
      </c>
    </row>
    <row r="406" spans="10:14" ht="19.2" x14ac:dyDescent="0.35">
      <c r="J406" s="4">
        <v>41331</v>
      </c>
      <c r="K406" s="1" t="s">
        <v>49</v>
      </c>
      <c r="L406" s="1" t="s">
        <v>9</v>
      </c>
      <c r="M406" s="1">
        <v>20</v>
      </c>
      <c r="N406" s="5">
        <v>5.3247280774692499E-2</v>
      </c>
    </row>
    <row r="407" spans="10:14" ht="19.2" x14ac:dyDescent="0.35">
      <c r="J407" s="4">
        <v>41962</v>
      </c>
      <c r="K407" s="1" t="s">
        <v>61</v>
      </c>
      <c r="L407" s="1" t="s">
        <v>22</v>
      </c>
      <c r="M407" s="1">
        <v>2</v>
      </c>
      <c r="N407" s="5">
        <v>2.3053962798323471E-2</v>
      </c>
    </row>
    <row r="408" spans="10:14" ht="19.2" x14ac:dyDescent="0.35">
      <c r="J408" s="4">
        <v>41756</v>
      </c>
      <c r="K408" s="1" t="s">
        <v>19</v>
      </c>
      <c r="L408" s="1" t="s">
        <v>10</v>
      </c>
      <c r="M408" s="1">
        <v>2</v>
      </c>
      <c r="N408" s="5">
        <v>9.9414877759041509E-2</v>
      </c>
    </row>
    <row r="409" spans="10:14" ht="19.2" x14ac:dyDescent="0.35">
      <c r="J409" s="4">
        <v>41412</v>
      </c>
      <c r="K409" s="1" t="s">
        <v>79</v>
      </c>
      <c r="L409" s="1" t="s">
        <v>30</v>
      </c>
      <c r="M409" s="1">
        <v>4</v>
      </c>
      <c r="N409" s="5">
        <v>1.5750394788358137E-2</v>
      </c>
    </row>
    <row r="410" spans="10:14" ht="19.2" x14ac:dyDescent="0.35">
      <c r="J410" s="4">
        <v>41897</v>
      </c>
      <c r="K410" s="1" t="s">
        <v>66</v>
      </c>
      <c r="L410" s="1" t="s">
        <v>16</v>
      </c>
      <c r="M410" s="1">
        <v>3</v>
      </c>
      <c r="N410" s="5">
        <v>7.5186270495189958E-2</v>
      </c>
    </row>
    <row r="411" spans="10:14" ht="19.2" x14ac:dyDescent="0.35">
      <c r="J411" s="4">
        <v>41635</v>
      </c>
      <c r="K411" s="1" t="s">
        <v>24</v>
      </c>
      <c r="L411" s="1" t="s">
        <v>22</v>
      </c>
      <c r="M411" s="1">
        <v>1</v>
      </c>
      <c r="N411" s="5">
        <v>2.525832565429198E-2</v>
      </c>
    </row>
    <row r="412" spans="10:14" ht="19.2" x14ac:dyDescent="0.35">
      <c r="J412" s="4">
        <v>41605</v>
      </c>
      <c r="K412" s="1" t="s">
        <v>62</v>
      </c>
      <c r="L412" s="1" t="s">
        <v>14</v>
      </c>
      <c r="M412" s="1">
        <v>2</v>
      </c>
      <c r="N412" s="5">
        <v>8.3345342783300039E-2</v>
      </c>
    </row>
    <row r="413" spans="10:14" ht="19.2" x14ac:dyDescent="0.35">
      <c r="J413" s="4">
        <v>41628</v>
      </c>
      <c r="K413" s="1" t="s">
        <v>60</v>
      </c>
      <c r="L413" s="1" t="s">
        <v>14</v>
      </c>
      <c r="M413" s="1">
        <v>3</v>
      </c>
      <c r="N413" s="5">
        <v>1.6633710515096801E-2</v>
      </c>
    </row>
    <row r="414" spans="10:14" ht="19.2" x14ac:dyDescent="0.35">
      <c r="J414" s="4">
        <v>41372</v>
      </c>
      <c r="K414" s="1" t="s">
        <v>24</v>
      </c>
      <c r="L414" s="1" t="s">
        <v>22</v>
      </c>
      <c r="M414" s="1">
        <v>1</v>
      </c>
      <c r="N414" s="5">
        <v>2.5480130924267753E-2</v>
      </c>
    </row>
    <row r="415" spans="10:14" ht="19.2" x14ac:dyDescent="0.35">
      <c r="J415" s="4">
        <v>41997</v>
      </c>
      <c r="K415" s="1" t="s">
        <v>38</v>
      </c>
      <c r="L415" s="1" t="s">
        <v>12</v>
      </c>
      <c r="M415" s="1">
        <v>1</v>
      </c>
      <c r="N415" s="5">
        <v>7.4084294586721777E-2</v>
      </c>
    </row>
    <row r="416" spans="10:14" ht="19.2" x14ac:dyDescent="0.35">
      <c r="J416" s="4">
        <v>41597</v>
      </c>
      <c r="K416" s="1" t="s">
        <v>69</v>
      </c>
      <c r="L416" s="1" t="s">
        <v>10</v>
      </c>
      <c r="M416" s="1">
        <v>4</v>
      </c>
      <c r="N416" s="5">
        <v>6.2043556414108449E-2</v>
      </c>
    </row>
    <row r="417" spans="10:14" ht="19.2" x14ac:dyDescent="0.35">
      <c r="J417" s="4">
        <v>41607</v>
      </c>
      <c r="K417" s="1" t="s">
        <v>73</v>
      </c>
      <c r="L417" s="1" t="s">
        <v>16</v>
      </c>
      <c r="M417" s="1">
        <v>1</v>
      </c>
      <c r="N417" s="5">
        <v>2.4796966599533343E-2</v>
      </c>
    </row>
    <row r="418" spans="10:14" ht="19.2" x14ac:dyDescent="0.35">
      <c r="J418" s="4">
        <v>41580</v>
      </c>
      <c r="K418" s="1" t="s">
        <v>47</v>
      </c>
      <c r="L418" s="1" t="s">
        <v>12</v>
      </c>
      <c r="M418" s="1">
        <v>8</v>
      </c>
      <c r="N418" s="5">
        <v>6.4348704797726489E-2</v>
      </c>
    </row>
    <row r="419" spans="10:14" ht="19.2" x14ac:dyDescent="0.35">
      <c r="J419" s="4">
        <v>41621</v>
      </c>
      <c r="K419" s="1" t="s">
        <v>37</v>
      </c>
      <c r="L419" s="1" t="s">
        <v>16</v>
      </c>
      <c r="M419" s="1">
        <v>2</v>
      </c>
      <c r="N419" s="5">
        <v>4.8673357146520213E-2</v>
      </c>
    </row>
    <row r="420" spans="10:14" ht="19.2" x14ac:dyDescent="0.35">
      <c r="J420" s="4">
        <v>41844</v>
      </c>
      <c r="K420" s="1" t="s">
        <v>72</v>
      </c>
      <c r="L420" s="1" t="s">
        <v>18</v>
      </c>
      <c r="M420" s="1">
        <v>2</v>
      </c>
      <c r="N420" s="5">
        <v>6.7936476678762417E-2</v>
      </c>
    </row>
    <row r="421" spans="10:14" ht="19.2" x14ac:dyDescent="0.35">
      <c r="J421" s="4">
        <v>41614</v>
      </c>
      <c r="K421" s="1" t="s">
        <v>19</v>
      </c>
      <c r="L421" s="1" t="s">
        <v>10</v>
      </c>
      <c r="M421" s="1">
        <v>1</v>
      </c>
      <c r="N421" s="5">
        <v>1.3520101836990928E-2</v>
      </c>
    </row>
    <row r="422" spans="10:14" ht="19.2" x14ac:dyDescent="0.35">
      <c r="J422" s="4">
        <v>41421</v>
      </c>
      <c r="K422" s="1" t="s">
        <v>53</v>
      </c>
      <c r="L422" s="1" t="s">
        <v>18</v>
      </c>
      <c r="M422" s="1">
        <v>3</v>
      </c>
      <c r="N422" s="5">
        <v>4.9442203425482327E-2</v>
      </c>
    </row>
    <row r="423" spans="10:14" ht="19.2" x14ac:dyDescent="0.35">
      <c r="J423" s="4">
        <v>41609</v>
      </c>
      <c r="K423" s="1" t="s">
        <v>19</v>
      </c>
      <c r="L423" s="1" t="s">
        <v>10</v>
      </c>
      <c r="M423" s="1">
        <v>2</v>
      </c>
      <c r="N423" s="5">
        <v>6.366305666534515E-2</v>
      </c>
    </row>
    <row r="424" spans="10:14" ht="19.2" x14ac:dyDescent="0.35">
      <c r="J424" s="4">
        <v>41631</v>
      </c>
      <c r="K424" s="1" t="s">
        <v>78</v>
      </c>
      <c r="L424" s="1" t="s">
        <v>18</v>
      </c>
      <c r="M424" s="1">
        <v>3</v>
      </c>
      <c r="N424" s="5">
        <v>8.1859454234162993E-2</v>
      </c>
    </row>
    <row r="425" spans="10:14" ht="19.2" x14ac:dyDescent="0.35">
      <c r="J425" s="4">
        <v>41625</v>
      </c>
      <c r="K425" s="1" t="s">
        <v>75</v>
      </c>
      <c r="L425" s="1" t="s">
        <v>14</v>
      </c>
      <c r="M425" s="1">
        <v>22</v>
      </c>
      <c r="N425" s="5">
        <v>9.5607596829263064E-2</v>
      </c>
    </row>
    <row r="426" spans="10:14" ht="19.2" x14ac:dyDescent="0.35">
      <c r="J426" s="4">
        <v>41976</v>
      </c>
      <c r="K426" s="1" t="s">
        <v>54</v>
      </c>
      <c r="L426" s="1" t="s">
        <v>7</v>
      </c>
      <c r="M426" s="1">
        <v>3</v>
      </c>
      <c r="N426" s="5">
        <v>1.2514851795888338E-2</v>
      </c>
    </row>
    <row r="427" spans="10:14" ht="19.2" x14ac:dyDescent="0.35">
      <c r="J427" s="4">
        <v>42000</v>
      </c>
      <c r="K427" s="1" t="s">
        <v>71</v>
      </c>
      <c r="L427" s="1" t="s">
        <v>10</v>
      </c>
      <c r="M427" s="1">
        <v>1</v>
      </c>
      <c r="N427" s="5">
        <v>1.1445374522566221E-2</v>
      </c>
    </row>
    <row r="428" spans="10:14" ht="19.2" x14ac:dyDescent="0.35">
      <c r="J428" s="4">
        <v>41977</v>
      </c>
      <c r="K428" s="1" t="s">
        <v>19</v>
      </c>
      <c r="L428" s="1" t="s">
        <v>7</v>
      </c>
      <c r="M428" s="1">
        <v>1</v>
      </c>
      <c r="N428" s="5">
        <v>5.9973140670214566E-2</v>
      </c>
    </row>
    <row r="429" spans="10:14" ht="19.2" x14ac:dyDescent="0.35">
      <c r="J429" s="4">
        <v>41968</v>
      </c>
      <c r="K429" s="1" t="s">
        <v>71</v>
      </c>
      <c r="L429" s="1" t="s">
        <v>7</v>
      </c>
      <c r="M429" s="1">
        <v>2</v>
      </c>
      <c r="N429" s="5">
        <v>1.1458316073410912E-2</v>
      </c>
    </row>
    <row r="430" spans="10:14" ht="19.2" x14ac:dyDescent="0.35">
      <c r="J430" s="4">
        <v>41614</v>
      </c>
      <c r="K430" s="1" t="s">
        <v>41</v>
      </c>
      <c r="L430" s="1" t="s">
        <v>14</v>
      </c>
      <c r="M430" s="1">
        <v>2</v>
      </c>
      <c r="N430" s="5">
        <v>7.7267923682650008E-2</v>
      </c>
    </row>
    <row r="431" spans="10:14" ht="19.2" x14ac:dyDescent="0.35">
      <c r="J431" s="4">
        <v>41599</v>
      </c>
      <c r="K431" s="1" t="s">
        <v>51</v>
      </c>
      <c r="L431" s="1" t="s">
        <v>7</v>
      </c>
      <c r="M431" s="1">
        <v>4</v>
      </c>
      <c r="N431" s="5">
        <v>2.3647783030695924E-2</v>
      </c>
    </row>
    <row r="432" spans="10:14" ht="19.2" x14ac:dyDescent="0.35">
      <c r="J432" s="4">
        <v>41958</v>
      </c>
      <c r="K432" s="1" t="s">
        <v>77</v>
      </c>
      <c r="L432" s="1" t="s">
        <v>10</v>
      </c>
      <c r="M432" s="1">
        <v>3</v>
      </c>
      <c r="N432" s="5">
        <v>3.635935555469199E-2</v>
      </c>
    </row>
    <row r="433" spans="10:14" ht="19.2" x14ac:dyDescent="0.35">
      <c r="J433" s="4">
        <v>41698</v>
      </c>
      <c r="K433" s="1" t="s">
        <v>70</v>
      </c>
      <c r="L433" s="1" t="s">
        <v>5</v>
      </c>
      <c r="M433" s="1">
        <v>3</v>
      </c>
      <c r="N433" s="5">
        <v>2.2596533529638307E-2</v>
      </c>
    </row>
    <row r="434" spans="10:14" ht="19.2" x14ac:dyDescent="0.35">
      <c r="J434" s="4">
        <v>41934</v>
      </c>
      <c r="K434" s="1" t="s">
        <v>6</v>
      </c>
      <c r="L434" s="1" t="s">
        <v>30</v>
      </c>
      <c r="M434" s="1">
        <v>3</v>
      </c>
      <c r="N434" s="5">
        <v>8.9417927273303582E-2</v>
      </c>
    </row>
    <row r="435" spans="10:14" ht="19.2" x14ac:dyDescent="0.35">
      <c r="J435" s="4">
        <v>41974</v>
      </c>
      <c r="K435" s="1" t="s">
        <v>6</v>
      </c>
      <c r="L435" s="1" t="s">
        <v>10</v>
      </c>
      <c r="M435" s="1">
        <v>1</v>
      </c>
      <c r="N435" s="5">
        <v>3.5674633700232772E-2</v>
      </c>
    </row>
    <row r="436" spans="10:14" ht="19.2" x14ac:dyDescent="0.35">
      <c r="J436" s="4">
        <v>41638</v>
      </c>
      <c r="K436" s="1" t="s">
        <v>62</v>
      </c>
      <c r="L436" s="1" t="s">
        <v>9</v>
      </c>
      <c r="M436" s="1">
        <v>1</v>
      </c>
      <c r="N436" s="5">
        <v>8.355547297057353E-2</v>
      </c>
    </row>
    <row r="437" spans="10:14" ht="19.2" x14ac:dyDescent="0.35">
      <c r="J437" s="4">
        <v>41547</v>
      </c>
      <c r="K437" s="1" t="s">
        <v>71</v>
      </c>
      <c r="L437" s="1" t="s">
        <v>10</v>
      </c>
      <c r="M437" s="1">
        <v>3</v>
      </c>
      <c r="N437" s="5">
        <v>9.1447880963194186E-2</v>
      </c>
    </row>
    <row r="438" spans="10:14" ht="19.2" x14ac:dyDescent="0.35">
      <c r="J438" s="4">
        <v>41636</v>
      </c>
      <c r="K438" s="1" t="s">
        <v>80</v>
      </c>
      <c r="L438" s="1" t="s">
        <v>30</v>
      </c>
      <c r="M438" s="1">
        <v>3</v>
      </c>
      <c r="N438" s="5">
        <v>1.9793894354871777E-2</v>
      </c>
    </row>
    <row r="439" spans="10:14" ht="19.2" x14ac:dyDescent="0.35">
      <c r="J439" s="4">
        <v>41560</v>
      </c>
      <c r="K439" s="1" t="s">
        <v>68</v>
      </c>
      <c r="L439" s="1" t="s">
        <v>10</v>
      </c>
      <c r="M439" s="1">
        <v>2</v>
      </c>
      <c r="N439" s="5">
        <v>3.2502446109533213E-2</v>
      </c>
    </row>
    <row r="440" spans="10:14" ht="19.2" x14ac:dyDescent="0.35">
      <c r="J440" s="4">
        <v>41625</v>
      </c>
      <c r="K440" s="1" t="s">
        <v>31</v>
      </c>
      <c r="L440" s="1" t="s">
        <v>22</v>
      </c>
      <c r="M440" s="1">
        <v>1</v>
      </c>
      <c r="N440" s="5">
        <v>7.3049556583162908E-2</v>
      </c>
    </row>
    <row r="441" spans="10:14" ht="19.2" x14ac:dyDescent="0.35">
      <c r="J441" s="4">
        <v>41968</v>
      </c>
      <c r="K441" s="1" t="s">
        <v>56</v>
      </c>
      <c r="L441" s="1" t="s">
        <v>12</v>
      </c>
      <c r="M441" s="1">
        <v>3</v>
      </c>
      <c r="N441" s="5">
        <v>1.5636819934964418E-2</v>
      </c>
    </row>
    <row r="442" spans="10:14" ht="19.2" x14ac:dyDescent="0.35">
      <c r="J442" s="4">
        <v>41415</v>
      </c>
      <c r="K442" s="1" t="s">
        <v>75</v>
      </c>
      <c r="L442" s="1" t="s">
        <v>10</v>
      </c>
      <c r="M442" s="1">
        <v>3</v>
      </c>
      <c r="N442" s="5">
        <v>7.0067469241372485E-2</v>
      </c>
    </row>
    <row r="443" spans="10:14" ht="19.2" x14ac:dyDescent="0.35">
      <c r="J443" s="4">
        <v>41596</v>
      </c>
      <c r="K443" s="1" t="s">
        <v>84</v>
      </c>
      <c r="L443" s="1" t="s">
        <v>16</v>
      </c>
      <c r="M443" s="1">
        <v>3</v>
      </c>
      <c r="N443" s="5">
        <v>1.8859992344838785E-2</v>
      </c>
    </row>
    <row r="444" spans="10:14" ht="19.2" x14ac:dyDescent="0.35">
      <c r="J444" s="4">
        <v>41706</v>
      </c>
      <c r="K444" s="1" t="s">
        <v>52</v>
      </c>
      <c r="L444" s="1" t="s">
        <v>18</v>
      </c>
      <c r="M444" s="1">
        <v>3</v>
      </c>
      <c r="N444" s="5">
        <v>6.9019572363195267E-2</v>
      </c>
    </row>
    <row r="445" spans="10:14" ht="19.2" x14ac:dyDescent="0.35">
      <c r="J445" s="4">
        <v>41660</v>
      </c>
      <c r="K445" s="1" t="s">
        <v>87</v>
      </c>
      <c r="L445" s="1" t="s">
        <v>18</v>
      </c>
      <c r="M445" s="1">
        <v>23</v>
      </c>
      <c r="N445" s="5">
        <v>9.0993668613460907E-2</v>
      </c>
    </row>
    <row r="446" spans="10:14" ht="19.2" x14ac:dyDescent="0.35">
      <c r="J446" s="4">
        <v>41471</v>
      </c>
      <c r="K446" s="1" t="s">
        <v>6</v>
      </c>
      <c r="L446" s="1" t="s">
        <v>16</v>
      </c>
      <c r="M446" s="1">
        <v>2</v>
      </c>
      <c r="N446" s="5">
        <v>7.505839372423817E-2</v>
      </c>
    </row>
    <row r="447" spans="10:14" ht="19.2" x14ac:dyDescent="0.35">
      <c r="J447" s="4">
        <v>41450</v>
      </c>
      <c r="K447" s="1" t="s">
        <v>81</v>
      </c>
      <c r="L447" s="1" t="s">
        <v>28</v>
      </c>
      <c r="M447" s="1">
        <v>4</v>
      </c>
      <c r="N447" s="5">
        <v>9.6818224152277643E-2</v>
      </c>
    </row>
    <row r="448" spans="10:14" ht="19.2" x14ac:dyDescent="0.35">
      <c r="J448" s="4">
        <v>41999</v>
      </c>
      <c r="K448" s="1" t="s">
        <v>48</v>
      </c>
      <c r="L448" s="1" t="s">
        <v>76</v>
      </c>
      <c r="M448" s="1">
        <v>2</v>
      </c>
      <c r="N448" s="5">
        <v>2.4653979382196701E-2</v>
      </c>
    </row>
    <row r="449" spans="10:14" ht="19.2" x14ac:dyDescent="0.35">
      <c r="J449" s="4">
        <v>41614</v>
      </c>
      <c r="K449" s="1" t="s">
        <v>79</v>
      </c>
      <c r="L449" s="1" t="s">
        <v>10</v>
      </c>
      <c r="M449" s="1">
        <v>3</v>
      </c>
      <c r="N449" s="5">
        <v>1.1807361206060985E-2</v>
      </c>
    </row>
    <row r="450" spans="10:14" ht="19.2" x14ac:dyDescent="0.35">
      <c r="J450" s="4">
        <v>41999</v>
      </c>
      <c r="K450" s="1" t="s">
        <v>32</v>
      </c>
      <c r="L450" s="1" t="s">
        <v>16</v>
      </c>
      <c r="M450" s="1">
        <v>2</v>
      </c>
      <c r="N450" s="5">
        <v>5.235740213811288E-2</v>
      </c>
    </row>
    <row r="451" spans="10:14" ht="19.2" x14ac:dyDescent="0.35">
      <c r="J451" s="4">
        <v>41692</v>
      </c>
      <c r="K451" s="1" t="s">
        <v>50</v>
      </c>
      <c r="L451" s="1" t="s">
        <v>28</v>
      </c>
      <c r="M451" s="1">
        <v>1</v>
      </c>
      <c r="N451" s="5">
        <v>9.8221168238130041E-2</v>
      </c>
    </row>
    <row r="452" spans="10:14" ht="19.2" x14ac:dyDescent="0.35">
      <c r="J452" s="4">
        <v>41976</v>
      </c>
      <c r="K452" s="1" t="s">
        <v>61</v>
      </c>
      <c r="L452" s="1" t="s">
        <v>7</v>
      </c>
      <c r="M452" s="1">
        <v>22</v>
      </c>
      <c r="N452" s="5">
        <v>6.83931667306623E-2</v>
      </c>
    </row>
    <row r="453" spans="10:14" ht="19.2" x14ac:dyDescent="0.35">
      <c r="J453" s="4">
        <v>41601</v>
      </c>
      <c r="K453" s="1" t="s">
        <v>39</v>
      </c>
      <c r="L453" s="1" t="s">
        <v>10</v>
      </c>
      <c r="M453" s="1">
        <v>24</v>
      </c>
      <c r="N453" s="5">
        <v>3.8100885964447218E-2</v>
      </c>
    </row>
    <row r="454" spans="10:14" ht="19.2" x14ac:dyDescent="0.35">
      <c r="J454" s="4">
        <v>41616</v>
      </c>
      <c r="K454" s="1" t="s">
        <v>66</v>
      </c>
      <c r="L454" s="1" t="s">
        <v>9</v>
      </c>
      <c r="M454" s="1">
        <v>4</v>
      </c>
      <c r="N454" s="5">
        <v>3.4336860938446845E-2</v>
      </c>
    </row>
    <row r="455" spans="10:14" ht="19.2" x14ac:dyDescent="0.35">
      <c r="J455" s="4">
        <v>41517</v>
      </c>
      <c r="K455" s="1" t="s">
        <v>83</v>
      </c>
      <c r="L455" s="1" t="s">
        <v>16</v>
      </c>
      <c r="M455" s="1">
        <v>11</v>
      </c>
      <c r="N455" s="5">
        <v>5.1058763102816755E-2</v>
      </c>
    </row>
    <row r="456" spans="10:14" ht="19.2" x14ac:dyDescent="0.35">
      <c r="J456" s="4">
        <v>41430</v>
      </c>
      <c r="K456" s="1" t="s">
        <v>49</v>
      </c>
      <c r="L456" s="1" t="s">
        <v>76</v>
      </c>
      <c r="M456" s="1">
        <v>2</v>
      </c>
      <c r="N456" s="5">
        <v>9.2317982650041694E-2</v>
      </c>
    </row>
    <row r="457" spans="10:14" ht="19.2" x14ac:dyDescent="0.35">
      <c r="J457" s="4">
        <v>41981</v>
      </c>
      <c r="K457" s="1" t="s">
        <v>41</v>
      </c>
      <c r="L457" s="1" t="s">
        <v>10</v>
      </c>
      <c r="M457" s="1">
        <v>2</v>
      </c>
      <c r="N457" s="5">
        <v>6.1723341444936221E-2</v>
      </c>
    </row>
    <row r="458" spans="10:14" ht="19.2" x14ac:dyDescent="0.35">
      <c r="J458" s="4">
        <v>41950</v>
      </c>
      <c r="K458" s="1" t="s">
        <v>42</v>
      </c>
      <c r="L458" s="1" t="s">
        <v>18</v>
      </c>
      <c r="M458" s="1">
        <v>2</v>
      </c>
      <c r="N458" s="5">
        <v>6.7517529287396794E-2</v>
      </c>
    </row>
    <row r="459" spans="10:14" ht="19.2" x14ac:dyDescent="0.35">
      <c r="J459" s="4">
        <v>41584</v>
      </c>
      <c r="K459" s="1" t="s">
        <v>86</v>
      </c>
      <c r="L459" s="1" t="s">
        <v>28</v>
      </c>
      <c r="M459" s="1">
        <v>1</v>
      </c>
      <c r="N459" s="5">
        <v>5.2454404056623861E-2</v>
      </c>
    </row>
    <row r="460" spans="10:14" ht="19.2" x14ac:dyDescent="0.35">
      <c r="J460" s="4">
        <v>41728</v>
      </c>
      <c r="K460" s="1" t="s">
        <v>38</v>
      </c>
      <c r="L460" s="1" t="s">
        <v>18</v>
      </c>
      <c r="M460" s="1">
        <v>3</v>
      </c>
      <c r="N460" s="5">
        <v>4.0485896095803567E-2</v>
      </c>
    </row>
    <row r="461" spans="10:14" ht="19.2" x14ac:dyDescent="0.35">
      <c r="J461" s="4">
        <v>41948</v>
      </c>
      <c r="K461" s="1" t="s">
        <v>52</v>
      </c>
      <c r="L461" s="1" t="s">
        <v>18</v>
      </c>
      <c r="M461" s="1">
        <v>3</v>
      </c>
      <c r="N461" s="5">
        <v>3.8441720624849296E-2</v>
      </c>
    </row>
    <row r="462" spans="10:14" ht="19.2" x14ac:dyDescent="0.35">
      <c r="J462" s="4">
        <v>41989</v>
      </c>
      <c r="K462" s="1" t="s">
        <v>21</v>
      </c>
      <c r="L462" s="1" t="s">
        <v>9</v>
      </c>
      <c r="M462" s="1">
        <v>2</v>
      </c>
      <c r="N462" s="5">
        <v>4.4860234952409539E-2</v>
      </c>
    </row>
    <row r="463" spans="10:14" ht="19.2" x14ac:dyDescent="0.35">
      <c r="J463" s="4">
        <v>41613</v>
      </c>
      <c r="K463" s="1" t="s">
        <v>68</v>
      </c>
      <c r="L463" s="1" t="s">
        <v>22</v>
      </c>
      <c r="M463" s="1">
        <v>2</v>
      </c>
      <c r="N463" s="5">
        <v>3.0517268874639115E-2</v>
      </c>
    </row>
    <row r="464" spans="10:14" ht="19.2" x14ac:dyDescent="0.35">
      <c r="J464" s="4">
        <v>41955</v>
      </c>
      <c r="K464" s="1" t="s">
        <v>59</v>
      </c>
      <c r="L464" s="1" t="s">
        <v>16</v>
      </c>
      <c r="M464" s="1">
        <v>6</v>
      </c>
      <c r="N464" s="5">
        <v>3.2066207948049E-2</v>
      </c>
    </row>
    <row r="465" spans="10:14" ht="19.2" x14ac:dyDescent="0.35">
      <c r="J465" s="4">
        <v>41585</v>
      </c>
      <c r="K465" s="1" t="s">
        <v>49</v>
      </c>
      <c r="L465" s="1" t="s">
        <v>30</v>
      </c>
      <c r="M465" s="1">
        <v>3</v>
      </c>
      <c r="N465" s="5">
        <v>2.054572029170583E-2</v>
      </c>
    </row>
    <row r="466" spans="10:14" ht="19.2" x14ac:dyDescent="0.35">
      <c r="J466" s="4">
        <v>41997</v>
      </c>
      <c r="K466" s="1" t="s">
        <v>20</v>
      </c>
      <c r="L466" s="1" t="s">
        <v>76</v>
      </c>
      <c r="M466" s="1">
        <v>2</v>
      </c>
      <c r="N466" s="5">
        <v>2.2001161028926144E-2</v>
      </c>
    </row>
    <row r="467" spans="10:14" ht="19.2" x14ac:dyDescent="0.35">
      <c r="J467" s="4">
        <v>41951</v>
      </c>
      <c r="K467" s="1" t="s">
        <v>70</v>
      </c>
      <c r="L467" s="1" t="s">
        <v>12</v>
      </c>
      <c r="M467" s="1">
        <v>2</v>
      </c>
      <c r="N467" s="5">
        <v>5.8695228703906061E-2</v>
      </c>
    </row>
    <row r="468" spans="10:14" ht="19.2" x14ac:dyDescent="0.35">
      <c r="J468" s="4">
        <v>41714</v>
      </c>
      <c r="K468" s="1" t="s">
        <v>52</v>
      </c>
      <c r="L468" s="1" t="s">
        <v>16</v>
      </c>
      <c r="M468" s="1">
        <v>4</v>
      </c>
      <c r="N468" s="5">
        <v>1.7136921247744751E-2</v>
      </c>
    </row>
    <row r="469" spans="10:14" ht="19.2" x14ac:dyDescent="0.35">
      <c r="J469" s="4">
        <v>41617</v>
      </c>
      <c r="K469" s="1" t="s">
        <v>11</v>
      </c>
      <c r="L469" s="1" t="s">
        <v>28</v>
      </c>
      <c r="M469" s="1">
        <v>3</v>
      </c>
      <c r="N469" s="5">
        <v>9.0540305584695169E-2</v>
      </c>
    </row>
    <row r="470" spans="10:14" ht="19.2" x14ac:dyDescent="0.35">
      <c r="J470" s="4">
        <v>41691</v>
      </c>
      <c r="K470" s="1" t="s">
        <v>8</v>
      </c>
      <c r="L470" s="1" t="s">
        <v>5</v>
      </c>
      <c r="M470" s="1">
        <v>2</v>
      </c>
      <c r="N470" s="5">
        <v>1.1258594259100075E-2</v>
      </c>
    </row>
    <row r="471" spans="10:14" ht="19.2" x14ac:dyDescent="0.35">
      <c r="J471" s="4">
        <v>41674</v>
      </c>
      <c r="K471" s="1" t="s">
        <v>42</v>
      </c>
      <c r="L471" s="1" t="s">
        <v>7</v>
      </c>
      <c r="M471" s="1">
        <v>2</v>
      </c>
      <c r="N471" s="5">
        <v>2.071597938006179E-2</v>
      </c>
    </row>
    <row r="472" spans="10:14" ht="19.2" x14ac:dyDescent="0.35">
      <c r="J472" s="4">
        <v>41596</v>
      </c>
      <c r="K472" s="1" t="s">
        <v>61</v>
      </c>
      <c r="L472" s="1" t="s">
        <v>7</v>
      </c>
      <c r="M472" s="1">
        <v>1</v>
      </c>
      <c r="N472" s="5">
        <v>5.0879220743153847E-2</v>
      </c>
    </row>
    <row r="473" spans="10:14" ht="19.2" x14ac:dyDescent="0.35">
      <c r="J473" s="4">
        <v>41295</v>
      </c>
      <c r="K473" s="1" t="s">
        <v>65</v>
      </c>
      <c r="L473" s="1" t="s">
        <v>16</v>
      </c>
      <c r="M473" s="1">
        <v>2</v>
      </c>
      <c r="N473" s="5">
        <v>1.4284015024815966E-2</v>
      </c>
    </row>
    <row r="474" spans="10:14" ht="19.2" x14ac:dyDescent="0.35">
      <c r="J474" s="4">
        <v>41614</v>
      </c>
      <c r="K474" s="1" t="s">
        <v>29</v>
      </c>
      <c r="L474" s="1" t="s">
        <v>76</v>
      </c>
      <c r="M474" s="1">
        <v>2</v>
      </c>
      <c r="N474" s="5">
        <v>2.2240555462142833E-2</v>
      </c>
    </row>
    <row r="475" spans="10:14" ht="19.2" x14ac:dyDescent="0.35">
      <c r="J475" s="4">
        <v>41978</v>
      </c>
      <c r="K475" s="1" t="s">
        <v>20</v>
      </c>
      <c r="L475" s="1" t="s">
        <v>14</v>
      </c>
      <c r="M475" s="1">
        <v>3</v>
      </c>
      <c r="N475" s="5">
        <v>3.9303561486037343E-2</v>
      </c>
    </row>
    <row r="476" spans="10:14" ht="19.2" x14ac:dyDescent="0.35">
      <c r="J476" s="4">
        <v>41623</v>
      </c>
      <c r="K476" s="1" t="s">
        <v>40</v>
      </c>
      <c r="L476" s="1" t="s">
        <v>18</v>
      </c>
      <c r="M476" s="1">
        <v>4</v>
      </c>
      <c r="N476" s="5">
        <v>9.7000007690558054E-2</v>
      </c>
    </row>
    <row r="477" spans="10:14" ht="19.2" x14ac:dyDescent="0.35">
      <c r="J477" s="4">
        <v>41979</v>
      </c>
      <c r="K477" s="1" t="s">
        <v>52</v>
      </c>
      <c r="L477" s="1" t="s">
        <v>14</v>
      </c>
      <c r="M477" s="1">
        <v>1</v>
      </c>
      <c r="N477" s="5">
        <v>1.191539151163753E-2</v>
      </c>
    </row>
    <row r="478" spans="10:14" ht="19.2" x14ac:dyDescent="0.35">
      <c r="J478" s="4">
        <v>41580</v>
      </c>
      <c r="K478" s="1" t="s">
        <v>82</v>
      </c>
      <c r="L478" s="1" t="s">
        <v>18</v>
      </c>
      <c r="M478" s="1">
        <v>3</v>
      </c>
      <c r="N478" s="5">
        <v>5.0947754565086351E-2</v>
      </c>
    </row>
    <row r="479" spans="10:14" ht="19.2" x14ac:dyDescent="0.35">
      <c r="J479" s="4">
        <v>41636</v>
      </c>
      <c r="K479" s="1" t="s">
        <v>11</v>
      </c>
      <c r="L479" s="1" t="s">
        <v>18</v>
      </c>
      <c r="M479" s="1">
        <v>1</v>
      </c>
      <c r="N479" s="5">
        <v>3.5670652070458386E-2</v>
      </c>
    </row>
    <row r="480" spans="10:14" ht="19.2" x14ac:dyDescent="0.35">
      <c r="J480" s="4">
        <v>41292</v>
      </c>
      <c r="K480" s="1" t="s">
        <v>19</v>
      </c>
      <c r="L480" s="1" t="s">
        <v>30</v>
      </c>
      <c r="M480" s="1">
        <v>3</v>
      </c>
      <c r="N480" s="5">
        <v>6.5606565897452174E-2</v>
      </c>
    </row>
    <row r="481" spans="10:14" ht="19.2" x14ac:dyDescent="0.35">
      <c r="J481" s="4">
        <v>41613</v>
      </c>
      <c r="K481" s="1" t="s">
        <v>71</v>
      </c>
      <c r="L481" s="1" t="s">
        <v>18</v>
      </c>
      <c r="M481" s="1">
        <v>4</v>
      </c>
      <c r="N481" s="5">
        <v>5.3462430776456162E-2</v>
      </c>
    </row>
    <row r="482" spans="10:14" ht="19.2" x14ac:dyDescent="0.35">
      <c r="J482" s="4">
        <v>41722</v>
      </c>
      <c r="K482" s="1" t="s">
        <v>83</v>
      </c>
      <c r="L482" s="1" t="s">
        <v>18</v>
      </c>
      <c r="M482" s="1">
        <v>2</v>
      </c>
      <c r="N482" s="5">
        <v>2.6566724191912638E-2</v>
      </c>
    </row>
    <row r="483" spans="10:14" ht="19.2" x14ac:dyDescent="0.35">
      <c r="J483" s="4">
        <v>41313</v>
      </c>
      <c r="K483" s="1" t="s">
        <v>44</v>
      </c>
      <c r="L483" s="1" t="s">
        <v>10</v>
      </c>
      <c r="M483" s="1">
        <v>1</v>
      </c>
      <c r="N483" s="5">
        <v>2.9789756135265466E-2</v>
      </c>
    </row>
    <row r="484" spans="10:14" ht="19.2" x14ac:dyDescent="0.35">
      <c r="J484" s="4">
        <v>41989</v>
      </c>
      <c r="K484" s="1" t="s">
        <v>62</v>
      </c>
      <c r="L484" s="1" t="s">
        <v>16</v>
      </c>
      <c r="M484" s="1">
        <v>1</v>
      </c>
      <c r="N484" s="5">
        <v>6.3949846164752022E-2</v>
      </c>
    </row>
    <row r="485" spans="10:14" ht="19.2" x14ac:dyDescent="0.35">
      <c r="J485" s="4">
        <v>41979</v>
      </c>
      <c r="K485" s="1" t="s">
        <v>38</v>
      </c>
      <c r="L485" s="1" t="s">
        <v>12</v>
      </c>
      <c r="M485" s="1">
        <v>2</v>
      </c>
      <c r="N485" s="5">
        <v>7.799734367051793E-2</v>
      </c>
    </row>
    <row r="486" spans="10:14" ht="19.2" x14ac:dyDescent="0.35">
      <c r="J486" s="4">
        <v>41815</v>
      </c>
      <c r="K486" s="1" t="s">
        <v>57</v>
      </c>
      <c r="L486" s="1" t="s">
        <v>9</v>
      </c>
      <c r="M486" s="1">
        <v>3</v>
      </c>
      <c r="N486" s="5">
        <v>4.5332270066797548E-2</v>
      </c>
    </row>
    <row r="487" spans="10:14" ht="19.2" x14ac:dyDescent="0.35">
      <c r="J487" s="4">
        <v>41703</v>
      </c>
      <c r="K487" s="1" t="s">
        <v>27</v>
      </c>
      <c r="L487" s="1" t="s">
        <v>10</v>
      </c>
      <c r="M487" s="1">
        <v>1</v>
      </c>
      <c r="N487" s="5">
        <v>3.9375350252448017E-2</v>
      </c>
    </row>
    <row r="488" spans="10:14" ht="19.2" x14ac:dyDescent="0.35">
      <c r="J488" s="4">
        <v>41981</v>
      </c>
      <c r="K488" s="1" t="s">
        <v>15</v>
      </c>
      <c r="L488" s="1" t="s">
        <v>9</v>
      </c>
      <c r="M488" s="1">
        <v>2</v>
      </c>
      <c r="N488" s="5">
        <v>2.3684246059560033E-2</v>
      </c>
    </row>
    <row r="489" spans="10:14" ht="19.2" x14ac:dyDescent="0.35">
      <c r="J489" s="4">
        <v>41624</v>
      </c>
      <c r="K489" s="1" t="s">
        <v>33</v>
      </c>
      <c r="L489" s="1" t="s">
        <v>28</v>
      </c>
      <c r="M489" s="1">
        <v>3</v>
      </c>
      <c r="N489" s="5">
        <v>7.5777987929458515E-2</v>
      </c>
    </row>
    <row r="490" spans="10:14" ht="19.2" x14ac:dyDescent="0.35">
      <c r="J490" s="4">
        <v>41994</v>
      </c>
      <c r="K490" s="1" t="s">
        <v>39</v>
      </c>
      <c r="L490" s="1" t="s">
        <v>76</v>
      </c>
      <c r="M490" s="1">
        <v>3</v>
      </c>
      <c r="N490" s="5">
        <v>4.0535038111991328E-2</v>
      </c>
    </row>
    <row r="491" spans="10:14" ht="19.2" x14ac:dyDescent="0.35">
      <c r="J491" s="4">
        <v>41635</v>
      </c>
      <c r="K491" s="1" t="s">
        <v>37</v>
      </c>
      <c r="L491" s="1" t="s">
        <v>9</v>
      </c>
      <c r="M491" s="1">
        <v>2</v>
      </c>
      <c r="N491" s="5">
        <v>1.4419338190257303E-2</v>
      </c>
    </row>
    <row r="492" spans="10:14" ht="19.2" x14ac:dyDescent="0.35">
      <c r="J492" s="4">
        <v>41956</v>
      </c>
      <c r="K492" s="1" t="s">
        <v>81</v>
      </c>
      <c r="L492" s="1" t="s">
        <v>10</v>
      </c>
      <c r="M492" s="1">
        <v>4</v>
      </c>
      <c r="N492" s="5">
        <v>1.1566498098089385E-2</v>
      </c>
    </row>
    <row r="493" spans="10:14" ht="19.2" x14ac:dyDescent="0.35">
      <c r="J493" s="4">
        <v>41592</v>
      </c>
      <c r="K493" s="1" t="s">
        <v>27</v>
      </c>
      <c r="L493" s="1" t="s">
        <v>22</v>
      </c>
      <c r="M493" s="1">
        <v>2</v>
      </c>
      <c r="N493" s="5">
        <v>4.1183627583905362E-2</v>
      </c>
    </row>
    <row r="494" spans="10:14" ht="19.2" x14ac:dyDescent="0.35">
      <c r="J494" s="4">
        <v>41985</v>
      </c>
      <c r="K494" s="1" t="s">
        <v>19</v>
      </c>
      <c r="L494" s="1" t="s">
        <v>16</v>
      </c>
      <c r="M494" s="1">
        <v>2</v>
      </c>
      <c r="N494" s="5">
        <v>3.2269561508771326E-2</v>
      </c>
    </row>
    <row r="495" spans="10:14" ht="19.2" x14ac:dyDescent="0.35">
      <c r="J495" s="4">
        <v>41603</v>
      </c>
      <c r="K495" s="1" t="s">
        <v>39</v>
      </c>
      <c r="L495" s="1" t="s">
        <v>22</v>
      </c>
      <c r="M495" s="1">
        <v>25</v>
      </c>
      <c r="N495" s="5">
        <v>8.16741208200224E-2</v>
      </c>
    </row>
    <row r="496" spans="10:14" ht="19.2" x14ac:dyDescent="0.35">
      <c r="J496" s="4">
        <v>41720</v>
      </c>
      <c r="K496" s="1" t="s">
        <v>27</v>
      </c>
      <c r="L496" s="1" t="s">
        <v>28</v>
      </c>
      <c r="M496" s="1">
        <v>1</v>
      </c>
      <c r="N496" s="5">
        <v>5.5242610891810498E-2</v>
      </c>
    </row>
    <row r="497" spans="10:14" ht="19.2" x14ac:dyDescent="0.35">
      <c r="J497" s="4">
        <v>41981</v>
      </c>
      <c r="K497" s="1" t="s">
        <v>50</v>
      </c>
      <c r="L497" s="1" t="s">
        <v>7</v>
      </c>
      <c r="M497" s="1">
        <v>2</v>
      </c>
      <c r="N497" s="5">
        <v>2.3695529854595734E-2</v>
      </c>
    </row>
    <row r="498" spans="10:14" ht="19.2" x14ac:dyDescent="0.35">
      <c r="J498" s="4">
        <v>41477</v>
      </c>
      <c r="K498" s="1" t="s">
        <v>72</v>
      </c>
      <c r="L498" s="1" t="s">
        <v>16</v>
      </c>
      <c r="M498" s="1">
        <v>2</v>
      </c>
      <c r="N498" s="5">
        <v>9.7943891060876642E-2</v>
      </c>
    </row>
    <row r="499" spans="10:14" ht="19.2" x14ac:dyDescent="0.35">
      <c r="J499" s="4">
        <v>41400</v>
      </c>
      <c r="K499" s="1" t="s">
        <v>81</v>
      </c>
      <c r="L499" s="1" t="s">
        <v>16</v>
      </c>
      <c r="M499" s="1">
        <v>2</v>
      </c>
      <c r="N499" s="5">
        <v>4.8596683564164057E-2</v>
      </c>
    </row>
    <row r="500" spans="10:14" ht="19.2" x14ac:dyDescent="0.35">
      <c r="J500" s="4">
        <v>41495</v>
      </c>
      <c r="K500" s="1" t="s">
        <v>62</v>
      </c>
      <c r="L500" s="1" t="s">
        <v>16</v>
      </c>
      <c r="M500" s="1">
        <v>3</v>
      </c>
      <c r="N500" s="5">
        <v>6.3550628179074947E-2</v>
      </c>
    </row>
    <row r="501" spans="10:14" ht="19.2" x14ac:dyDescent="0.35">
      <c r="J501" s="4">
        <v>41951</v>
      </c>
      <c r="K501" s="1" t="s">
        <v>61</v>
      </c>
      <c r="L501" s="1" t="s">
        <v>10</v>
      </c>
      <c r="M501" s="1">
        <v>20</v>
      </c>
      <c r="N501" s="5">
        <v>6.2869953285187782E-2</v>
      </c>
    </row>
    <row r="502" spans="10:14" ht="19.2" x14ac:dyDescent="0.35">
      <c r="J502" s="4">
        <v>41616</v>
      </c>
      <c r="K502" s="1" t="s">
        <v>23</v>
      </c>
      <c r="L502" s="1" t="s">
        <v>28</v>
      </c>
      <c r="M502" s="1">
        <v>3</v>
      </c>
      <c r="N502" s="5">
        <v>3.1499992942394688E-2</v>
      </c>
    </row>
    <row r="503" spans="10:14" ht="19.2" x14ac:dyDescent="0.35">
      <c r="J503" s="4">
        <v>41945</v>
      </c>
      <c r="K503" s="1" t="s">
        <v>44</v>
      </c>
      <c r="L503" s="1" t="s">
        <v>22</v>
      </c>
      <c r="M503" s="1">
        <v>2</v>
      </c>
      <c r="N503" s="5">
        <v>2.1172364902417029E-2</v>
      </c>
    </row>
    <row r="504" spans="10:14" ht="19.2" x14ac:dyDescent="0.35">
      <c r="J504" s="4">
        <v>41610</v>
      </c>
      <c r="K504" s="1" t="s">
        <v>41</v>
      </c>
      <c r="L504" s="1" t="s">
        <v>76</v>
      </c>
      <c r="M504" s="1">
        <v>2</v>
      </c>
      <c r="N504" s="5">
        <v>3.5934760392375711E-2</v>
      </c>
    </row>
    <row r="505" spans="10:14" ht="19.2" x14ac:dyDescent="0.35">
      <c r="J505" s="4">
        <v>41768</v>
      </c>
      <c r="K505" s="1" t="s">
        <v>13</v>
      </c>
      <c r="L505" s="1" t="s">
        <v>7</v>
      </c>
      <c r="M505" s="1">
        <v>1</v>
      </c>
      <c r="N505" s="5">
        <v>4.0953288907433862E-2</v>
      </c>
    </row>
    <row r="506" spans="10:14" ht="19.2" x14ac:dyDescent="0.35">
      <c r="J506" s="4">
        <v>41620</v>
      </c>
      <c r="K506" s="1" t="s">
        <v>74</v>
      </c>
      <c r="L506" s="1" t="s">
        <v>10</v>
      </c>
      <c r="M506" s="1">
        <v>3</v>
      </c>
      <c r="N506" s="5">
        <v>5.5511389563662999E-2</v>
      </c>
    </row>
    <row r="507" spans="10:14" ht="19.2" x14ac:dyDescent="0.35">
      <c r="J507" s="4">
        <v>41629</v>
      </c>
      <c r="K507" s="1" t="s">
        <v>52</v>
      </c>
      <c r="L507" s="1" t="s">
        <v>30</v>
      </c>
      <c r="M507" s="1">
        <v>2</v>
      </c>
      <c r="N507" s="5">
        <v>1.7719089643676855E-2</v>
      </c>
    </row>
    <row r="508" spans="10:14" ht="19.2" x14ac:dyDescent="0.35">
      <c r="J508" s="4">
        <v>41949</v>
      </c>
      <c r="K508" s="1" t="s">
        <v>19</v>
      </c>
      <c r="L508" s="1" t="s">
        <v>7</v>
      </c>
      <c r="M508" s="1">
        <v>1</v>
      </c>
      <c r="N508" s="5">
        <v>4.3507871100821709E-2</v>
      </c>
    </row>
    <row r="509" spans="10:14" ht="19.2" x14ac:dyDescent="0.35">
      <c r="J509" s="4">
        <v>41540</v>
      </c>
      <c r="K509" s="1" t="s">
        <v>37</v>
      </c>
      <c r="L509" s="1" t="s">
        <v>5</v>
      </c>
      <c r="M509" s="1">
        <v>1</v>
      </c>
      <c r="N509" s="5">
        <v>8.9439885385670714E-2</v>
      </c>
    </row>
    <row r="510" spans="10:14" ht="19.2" x14ac:dyDescent="0.35">
      <c r="J510" s="4">
        <v>41329</v>
      </c>
      <c r="K510" s="1" t="s">
        <v>59</v>
      </c>
      <c r="L510" s="1" t="s">
        <v>18</v>
      </c>
      <c r="M510" s="1">
        <v>1</v>
      </c>
      <c r="N510" s="5">
        <v>5.0357418341351615E-2</v>
      </c>
    </row>
    <row r="511" spans="10:14" ht="19.2" x14ac:dyDescent="0.35">
      <c r="J511" s="4">
        <v>41987</v>
      </c>
      <c r="K511" s="1" t="s">
        <v>39</v>
      </c>
      <c r="L511" s="1" t="s">
        <v>10</v>
      </c>
      <c r="M511" s="1">
        <v>1</v>
      </c>
      <c r="N511" s="5">
        <v>4.3103454428607968E-3</v>
      </c>
    </row>
    <row r="512" spans="10:14" ht="19.2" x14ac:dyDescent="0.35">
      <c r="J512" s="4">
        <v>41976</v>
      </c>
      <c r="K512" s="1" t="s">
        <v>49</v>
      </c>
      <c r="L512" s="1" t="s">
        <v>14</v>
      </c>
      <c r="M512" s="1">
        <v>12</v>
      </c>
      <c r="N512" s="5">
        <v>6.9507219634015224E-2</v>
      </c>
    </row>
    <row r="513" spans="10:14" ht="19.2" x14ac:dyDescent="0.35">
      <c r="J513" s="4">
        <v>41390</v>
      </c>
      <c r="K513" s="1" t="s">
        <v>79</v>
      </c>
      <c r="L513" s="1" t="s">
        <v>18</v>
      </c>
      <c r="M513" s="1">
        <v>2</v>
      </c>
      <c r="N513" s="5">
        <v>4.5170027069231539E-2</v>
      </c>
    </row>
    <row r="514" spans="10:14" ht="19.2" x14ac:dyDescent="0.35">
      <c r="J514" s="4">
        <v>41346</v>
      </c>
      <c r="K514" s="1" t="s">
        <v>11</v>
      </c>
      <c r="L514" s="1" t="s">
        <v>18</v>
      </c>
      <c r="M514" s="1">
        <v>4</v>
      </c>
      <c r="N514" s="5">
        <v>4.6349542377632107E-2</v>
      </c>
    </row>
    <row r="515" spans="10:14" ht="19.2" x14ac:dyDescent="0.35">
      <c r="J515" s="4">
        <v>41586</v>
      </c>
      <c r="K515" s="1" t="s">
        <v>33</v>
      </c>
      <c r="L515" s="1" t="s">
        <v>22</v>
      </c>
      <c r="M515" s="1">
        <v>1</v>
      </c>
      <c r="N515" s="5">
        <v>3.5912893373928167E-2</v>
      </c>
    </row>
    <row r="516" spans="10:14" ht="19.2" x14ac:dyDescent="0.35">
      <c r="J516" s="4">
        <v>41582</v>
      </c>
      <c r="K516" s="1" t="s">
        <v>20</v>
      </c>
      <c r="L516" s="1" t="s">
        <v>22</v>
      </c>
      <c r="M516" s="1">
        <v>2</v>
      </c>
      <c r="N516" s="5">
        <v>8.7730492028300799E-2</v>
      </c>
    </row>
    <row r="517" spans="10:14" ht="19.2" x14ac:dyDescent="0.35">
      <c r="J517" s="4">
        <v>41603</v>
      </c>
      <c r="K517" s="1" t="s">
        <v>65</v>
      </c>
      <c r="L517" s="1" t="s">
        <v>10</v>
      </c>
      <c r="M517" s="1">
        <v>1</v>
      </c>
      <c r="N517" s="5">
        <v>4.2048675914283108E-2</v>
      </c>
    </row>
    <row r="518" spans="10:14" ht="19.2" x14ac:dyDescent="0.35">
      <c r="J518" s="4">
        <v>41276</v>
      </c>
      <c r="K518" s="1" t="s">
        <v>71</v>
      </c>
      <c r="L518" s="1" t="s">
        <v>10</v>
      </c>
      <c r="M518" s="1">
        <v>2</v>
      </c>
      <c r="N518" s="5">
        <v>5.4288514993087615E-2</v>
      </c>
    </row>
    <row r="519" spans="10:14" ht="19.2" x14ac:dyDescent="0.35">
      <c r="J519" s="4">
        <v>41674</v>
      </c>
      <c r="K519" s="1" t="s">
        <v>53</v>
      </c>
      <c r="L519" s="1" t="s">
        <v>12</v>
      </c>
      <c r="M519" s="1">
        <v>1</v>
      </c>
      <c r="N519" s="5">
        <v>3.1973862481463201E-2</v>
      </c>
    </row>
    <row r="520" spans="10:14" ht="19.2" x14ac:dyDescent="0.35">
      <c r="J520" s="4">
        <v>41587</v>
      </c>
      <c r="K520" s="1" t="s">
        <v>72</v>
      </c>
      <c r="L520" s="1" t="s">
        <v>7</v>
      </c>
      <c r="M520" s="1">
        <v>7</v>
      </c>
      <c r="N520" s="5">
        <v>4.3442779361769039E-2</v>
      </c>
    </row>
    <row r="521" spans="10:14" ht="19.2" x14ac:dyDescent="0.35">
      <c r="J521" s="4">
        <v>41589</v>
      </c>
      <c r="K521" s="1" t="s">
        <v>15</v>
      </c>
      <c r="L521" s="1" t="s">
        <v>16</v>
      </c>
      <c r="M521" s="1">
        <v>2</v>
      </c>
      <c r="N521" s="5">
        <v>8.2730096982389201E-2</v>
      </c>
    </row>
    <row r="522" spans="10:14" ht="19.2" x14ac:dyDescent="0.35">
      <c r="J522" s="4">
        <v>42002</v>
      </c>
      <c r="K522" s="1" t="s">
        <v>52</v>
      </c>
      <c r="L522" s="1" t="s">
        <v>10</v>
      </c>
      <c r="M522" s="1">
        <v>2</v>
      </c>
      <c r="N522" s="5">
        <v>1.2475540009206809E-2</v>
      </c>
    </row>
    <row r="523" spans="10:14" ht="19.2" x14ac:dyDescent="0.35">
      <c r="J523" s="4">
        <v>41636</v>
      </c>
      <c r="K523" s="1" t="s">
        <v>11</v>
      </c>
      <c r="L523" s="1" t="s">
        <v>22</v>
      </c>
      <c r="M523" s="1">
        <v>2</v>
      </c>
      <c r="N523" s="5">
        <v>5.8593185669487527E-2</v>
      </c>
    </row>
    <row r="524" spans="10:14" ht="19.2" x14ac:dyDescent="0.35">
      <c r="J524" s="4">
        <v>41595</v>
      </c>
      <c r="K524" s="1" t="s">
        <v>46</v>
      </c>
      <c r="L524" s="1" t="s">
        <v>7</v>
      </c>
      <c r="M524" s="1">
        <v>2</v>
      </c>
      <c r="N524" s="5">
        <v>1.8584404708882396E-2</v>
      </c>
    </row>
    <row r="525" spans="10:14" ht="19.2" x14ac:dyDescent="0.35">
      <c r="J525" s="4">
        <v>41969</v>
      </c>
      <c r="K525" s="1" t="s">
        <v>66</v>
      </c>
      <c r="L525" s="1" t="s">
        <v>22</v>
      </c>
      <c r="M525" s="1">
        <v>2</v>
      </c>
      <c r="N525" s="5">
        <v>5.7611115692590642E-2</v>
      </c>
    </row>
    <row r="526" spans="10:14" ht="19.2" x14ac:dyDescent="0.35">
      <c r="J526" s="4">
        <v>41947</v>
      </c>
      <c r="K526" s="1" t="s">
        <v>15</v>
      </c>
      <c r="L526" s="1" t="s">
        <v>22</v>
      </c>
      <c r="M526" s="1">
        <v>1</v>
      </c>
      <c r="N526" s="5">
        <v>8.5003666846756643E-2</v>
      </c>
    </row>
    <row r="527" spans="10:14" ht="19.2" x14ac:dyDescent="0.35">
      <c r="J527" s="4">
        <v>41978</v>
      </c>
      <c r="K527" s="1" t="s">
        <v>41</v>
      </c>
      <c r="L527" s="1" t="s">
        <v>14</v>
      </c>
      <c r="M527" s="1">
        <v>1</v>
      </c>
      <c r="N527" s="5">
        <v>1.8074862415526884E-2</v>
      </c>
    </row>
    <row r="528" spans="10:14" ht="19.2" x14ac:dyDescent="0.35">
      <c r="J528" s="4">
        <v>41606</v>
      </c>
      <c r="K528" s="1" t="s">
        <v>37</v>
      </c>
      <c r="L528" s="1" t="s">
        <v>16</v>
      </c>
      <c r="M528" s="1">
        <v>4</v>
      </c>
      <c r="N528" s="5">
        <v>7.4796907723415559E-2</v>
      </c>
    </row>
    <row r="529" spans="10:14" ht="19.2" x14ac:dyDescent="0.35">
      <c r="J529" s="4">
        <v>41586</v>
      </c>
      <c r="K529" s="1" t="s">
        <v>36</v>
      </c>
      <c r="L529" s="1" t="s">
        <v>12</v>
      </c>
      <c r="M529" s="1">
        <v>3</v>
      </c>
      <c r="N529" s="5">
        <v>2.6007088346233876E-2</v>
      </c>
    </row>
    <row r="530" spans="10:14" ht="19.2" x14ac:dyDescent="0.35">
      <c r="J530" s="4">
        <v>41982</v>
      </c>
      <c r="K530" s="1" t="s">
        <v>42</v>
      </c>
      <c r="L530" s="1" t="s">
        <v>16</v>
      </c>
      <c r="M530" s="1">
        <v>3</v>
      </c>
      <c r="N530" s="5">
        <v>2.9658606514460041E-2</v>
      </c>
    </row>
    <row r="531" spans="10:14" ht="19.2" x14ac:dyDescent="0.35">
      <c r="J531" s="4">
        <v>41637</v>
      </c>
      <c r="K531" s="1" t="s">
        <v>55</v>
      </c>
      <c r="L531" s="1" t="s">
        <v>16</v>
      </c>
      <c r="M531" s="1">
        <v>2</v>
      </c>
      <c r="N531" s="5">
        <v>1.5650206269629808E-2</v>
      </c>
    </row>
    <row r="532" spans="10:14" ht="19.2" x14ac:dyDescent="0.35">
      <c r="J532" s="4">
        <v>41619</v>
      </c>
      <c r="K532" s="1" t="s">
        <v>27</v>
      </c>
      <c r="L532" s="1" t="s">
        <v>10</v>
      </c>
      <c r="M532" s="1">
        <v>1</v>
      </c>
      <c r="N532" s="5">
        <v>2.0767268706634413E-2</v>
      </c>
    </row>
    <row r="533" spans="10:14" ht="19.2" x14ac:dyDescent="0.35">
      <c r="J533" s="4">
        <v>41584</v>
      </c>
      <c r="K533" s="1" t="s">
        <v>27</v>
      </c>
      <c r="L533" s="1" t="s">
        <v>18</v>
      </c>
      <c r="M533" s="1">
        <v>3</v>
      </c>
      <c r="N533" s="5">
        <v>3.2221908034072315E-2</v>
      </c>
    </row>
    <row r="534" spans="10:14" ht="19.2" x14ac:dyDescent="0.35">
      <c r="J534" s="4">
        <v>41980</v>
      </c>
      <c r="K534" s="1" t="s">
        <v>52</v>
      </c>
      <c r="L534" s="1" t="s">
        <v>28</v>
      </c>
      <c r="M534" s="1">
        <v>1</v>
      </c>
      <c r="N534" s="5">
        <v>8.0874852092746641E-2</v>
      </c>
    </row>
    <row r="535" spans="10:14" ht="19.2" x14ac:dyDescent="0.35">
      <c r="J535" s="4">
        <v>41294</v>
      </c>
      <c r="K535" s="1" t="s">
        <v>47</v>
      </c>
      <c r="L535" s="1" t="s">
        <v>7</v>
      </c>
      <c r="M535" s="1">
        <v>1</v>
      </c>
      <c r="N535" s="5">
        <v>8.4583234919961892E-2</v>
      </c>
    </row>
    <row r="536" spans="10:14" ht="19.2" x14ac:dyDescent="0.35">
      <c r="J536" s="4">
        <v>41637</v>
      </c>
      <c r="K536" s="1" t="s">
        <v>37</v>
      </c>
      <c r="L536" s="1" t="s">
        <v>12</v>
      </c>
      <c r="M536" s="1">
        <v>2</v>
      </c>
      <c r="N536" s="5">
        <v>5.87347732095716E-2</v>
      </c>
    </row>
    <row r="537" spans="10:14" ht="19.2" x14ac:dyDescent="0.35">
      <c r="J537" s="4">
        <v>41963</v>
      </c>
      <c r="K537" s="1" t="s">
        <v>84</v>
      </c>
      <c r="L537" s="1" t="s">
        <v>22</v>
      </c>
      <c r="M537" s="1">
        <v>3</v>
      </c>
      <c r="N537" s="5">
        <v>1.5062852951669503E-2</v>
      </c>
    </row>
    <row r="538" spans="10:14" ht="19.2" x14ac:dyDescent="0.35">
      <c r="J538" s="4">
        <v>41631</v>
      </c>
      <c r="K538" s="1" t="s">
        <v>52</v>
      </c>
      <c r="L538" s="1" t="s">
        <v>16</v>
      </c>
      <c r="M538" s="1">
        <v>1</v>
      </c>
      <c r="N538" s="5">
        <v>4.6785877186173774E-2</v>
      </c>
    </row>
    <row r="539" spans="10:14" ht="19.2" x14ac:dyDescent="0.35">
      <c r="J539" s="4">
        <v>41603</v>
      </c>
      <c r="K539" s="1" t="s">
        <v>58</v>
      </c>
      <c r="L539" s="1" t="s">
        <v>10</v>
      </c>
      <c r="M539" s="1">
        <v>2</v>
      </c>
      <c r="N539" s="5">
        <v>1.0238689608327512E-2</v>
      </c>
    </row>
    <row r="540" spans="10:14" ht="19.2" x14ac:dyDescent="0.35">
      <c r="J540" s="4">
        <v>41775</v>
      </c>
      <c r="K540" s="1" t="s">
        <v>52</v>
      </c>
      <c r="L540" s="1" t="s">
        <v>16</v>
      </c>
      <c r="M540" s="1">
        <v>3</v>
      </c>
      <c r="N540" s="5">
        <v>6.8817312126411498E-2</v>
      </c>
    </row>
    <row r="541" spans="10:14" ht="19.2" x14ac:dyDescent="0.35">
      <c r="J541" s="4">
        <v>41605</v>
      </c>
      <c r="K541" s="1" t="s">
        <v>8</v>
      </c>
      <c r="L541" s="1" t="s">
        <v>9</v>
      </c>
      <c r="M541" s="1">
        <v>2</v>
      </c>
      <c r="N541" s="5">
        <v>3.9043505853581822E-2</v>
      </c>
    </row>
    <row r="542" spans="10:14" ht="19.2" x14ac:dyDescent="0.35">
      <c r="J542" s="4">
        <v>41904</v>
      </c>
      <c r="K542" s="1" t="s">
        <v>20</v>
      </c>
      <c r="L542" s="1" t="s">
        <v>5</v>
      </c>
      <c r="M542" s="1">
        <v>3</v>
      </c>
      <c r="N542" s="5">
        <v>7.8727836003343293E-2</v>
      </c>
    </row>
    <row r="543" spans="10:14" ht="19.2" x14ac:dyDescent="0.35">
      <c r="J543" s="4">
        <v>41588</v>
      </c>
      <c r="K543" s="1" t="s">
        <v>70</v>
      </c>
      <c r="L543" s="1" t="s">
        <v>10</v>
      </c>
      <c r="M543" s="1">
        <v>2</v>
      </c>
      <c r="N543" s="5">
        <v>5.7939083751185977E-2</v>
      </c>
    </row>
    <row r="544" spans="10:14" ht="19.2" x14ac:dyDescent="0.35">
      <c r="J544" s="4">
        <v>41414</v>
      </c>
      <c r="K544" s="1" t="s">
        <v>69</v>
      </c>
      <c r="L544" s="1" t="s">
        <v>5</v>
      </c>
      <c r="M544" s="1">
        <v>1</v>
      </c>
      <c r="N544" s="5">
        <v>5.8020412263009628E-2</v>
      </c>
    </row>
    <row r="545" spans="10:14" ht="19.2" x14ac:dyDescent="0.35">
      <c r="J545" s="4">
        <v>41635</v>
      </c>
      <c r="K545" s="1" t="s">
        <v>84</v>
      </c>
      <c r="L545" s="1" t="s">
        <v>22</v>
      </c>
      <c r="M545" s="1">
        <v>23</v>
      </c>
      <c r="N545" s="5">
        <v>5.2158222190437864E-2</v>
      </c>
    </row>
    <row r="546" spans="10:14" ht="19.2" x14ac:dyDescent="0.35">
      <c r="J546" s="4">
        <v>41620</v>
      </c>
      <c r="K546" s="1" t="s">
        <v>35</v>
      </c>
      <c r="L546" s="1" t="s">
        <v>14</v>
      </c>
      <c r="M546" s="1">
        <v>2</v>
      </c>
      <c r="N546" s="5">
        <v>1.059179496947661E-2</v>
      </c>
    </row>
    <row r="547" spans="10:14" ht="19.2" x14ac:dyDescent="0.35">
      <c r="J547" s="4">
        <v>41755</v>
      </c>
      <c r="K547" s="1" t="s">
        <v>41</v>
      </c>
      <c r="L547" s="1" t="s">
        <v>30</v>
      </c>
      <c r="M547" s="1">
        <v>2</v>
      </c>
      <c r="N547" s="5">
        <v>4.0435763627742274E-2</v>
      </c>
    </row>
    <row r="548" spans="10:14" ht="19.2" x14ac:dyDescent="0.35">
      <c r="J548" s="4">
        <v>41616</v>
      </c>
      <c r="K548" s="1" t="s">
        <v>46</v>
      </c>
      <c r="L548" s="1" t="s">
        <v>30</v>
      </c>
      <c r="M548" s="1">
        <v>3</v>
      </c>
      <c r="N548" s="5">
        <v>1.808620404376976E-2</v>
      </c>
    </row>
    <row r="549" spans="10:14" ht="19.2" x14ac:dyDescent="0.35">
      <c r="J549" s="4">
        <v>41615</v>
      </c>
      <c r="K549" s="1" t="s">
        <v>72</v>
      </c>
      <c r="L549" s="1" t="s">
        <v>9</v>
      </c>
      <c r="M549" s="1">
        <v>2</v>
      </c>
      <c r="N549" s="5">
        <v>6.795857546301233E-2</v>
      </c>
    </row>
    <row r="550" spans="10:14" ht="19.2" x14ac:dyDescent="0.35">
      <c r="J550" s="4">
        <v>41590</v>
      </c>
      <c r="K550" s="1" t="s">
        <v>29</v>
      </c>
      <c r="L550" s="1" t="s">
        <v>16</v>
      </c>
      <c r="M550" s="1">
        <v>1</v>
      </c>
      <c r="N550" s="5">
        <v>3.0566706151052937E-2</v>
      </c>
    </row>
    <row r="551" spans="10:14" ht="19.2" x14ac:dyDescent="0.35">
      <c r="J551" s="4">
        <v>41627</v>
      </c>
      <c r="K551" s="1" t="s">
        <v>38</v>
      </c>
      <c r="L551" s="1" t="s">
        <v>22</v>
      </c>
      <c r="M551" s="1">
        <v>3</v>
      </c>
      <c r="N551" s="5">
        <v>7.7934349185698457E-2</v>
      </c>
    </row>
    <row r="552" spans="10:14" ht="19.2" x14ac:dyDescent="0.35">
      <c r="J552" s="4">
        <v>41951</v>
      </c>
      <c r="K552" s="1" t="s">
        <v>83</v>
      </c>
      <c r="L552" s="1" t="s">
        <v>14</v>
      </c>
      <c r="M552" s="1">
        <v>3</v>
      </c>
      <c r="N552" s="5">
        <v>5.2311671180887864E-2</v>
      </c>
    </row>
    <row r="553" spans="10:14" ht="19.2" x14ac:dyDescent="0.35">
      <c r="J553" s="4">
        <v>41989</v>
      </c>
      <c r="K553" s="1" t="s">
        <v>15</v>
      </c>
      <c r="L553" s="1" t="s">
        <v>12</v>
      </c>
      <c r="M553" s="1">
        <v>1</v>
      </c>
      <c r="N553" s="5">
        <v>8.3042552497822747E-2</v>
      </c>
    </row>
    <row r="554" spans="10:14" ht="19.2" x14ac:dyDescent="0.35">
      <c r="J554" s="4">
        <v>41582</v>
      </c>
      <c r="K554" s="1" t="s">
        <v>84</v>
      </c>
      <c r="L554" s="1" t="s">
        <v>10</v>
      </c>
      <c r="M554" s="1">
        <v>24</v>
      </c>
      <c r="N554" s="5">
        <v>8.722381442358737E-2</v>
      </c>
    </row>
    <row r="555" spans="10:14" ht="19.2" x14ac:dyDescent="0.35">
      <c r="J555" s="4">
        <v>41953</v>
      </c>
      <c r="K555" s="1" t="s">
        <v>11</v>
      </c>
      <c r="L555" s="1" t="s">
        <v>12</v>
      </c>
      <c r="M555" s="1">
        <v>1</v>
      </c>
      <c r="N555" s="5">
        <v>6.707643235582951E-2</v>
      </c>
    </row>
    <row r="556" spans="10:14" ht="19.2" x14ac:dyDescent="0.35">
      <c r="J556" s="4">
        <v>41602</v>
      </c>
      <c r="K556" s="1" t="s">
        <v>75</v>
      </c>
      <c r="L556" s="1" t="s">
        <v>9</v>
      </c>
      <c r="M556" s="1">
        <v>1</v>
      </c>
      <c r="N556" s="5">
        <v>4.4730795956128534E-2</v>
      </c>
    </row>
    <row r="557" spans="10:14" ht="19.2" x14ac:dyDescent="0.35">
      <c r="J557" s="4">
        <v>41638</v>
      </c>
      <c r="K557" s="1" t="s">
        <v>23</v>
      </c>
      <c r="L557" s="1" t="s">
        <v>16</v>
      </c>
      <c r="M557" s="1">
        <v>2</v>
      </c>
      <c r="N557" s="5">
        <v>6.6949194540429344E-2</v>
      </c>
    </row>
    <row r="558" spans="10:14" ht="19.2" x14ac:dyDescent="0.35">
      <c r="J558" s="4">
        <v>41638</v>
      </c>
      <c r="K558" s="1" t="s">
        <v>49</v>
      </c>
      <c r="L558" s="1" t="s">
        <v>22</v>
      </c>
      <c r="M558" s="1">
        <v>1</v>
      </c>
      <c r="N558" s="5">
        <v>6.958034584176169E-2</v>
      </c>
    </row>
    <row r="559" spans="10:14" ht="19.2" x14ac:dyDescent="0.35">
      <c r="J559" s="4">
        <v>41711</v>
      </c>
      <c r="K559" s="1" t="s">
        <v>39</v>
      </c>
      <c r="L559" s="1" t="s">
        <v>14</v>
      </c>
      <c r="M559" s="1">
        <v>2</v>
      </c>
      <c r="N559" s="5">
        <v>6.9096531198128405E-2</v>
      </c>
    </row>
    <row r="560" spans="10:14" ht="19.2" x14ac:dyDescent="0.35">
      <c r="J560" s="4">
        <v>41400</v>
      </c>
      <c r="K560" s="1" t="s">
        <v>13</v>
      </c>
      <c r="L560" s="1" t="s">
        <v>7</v>
      </c>
      <c r="M560" s="1">
        <v>3</v>
      </c>
      <c r="N560" s="5">
        <v>5.0636974100395818E-2</v>
      </c>
    </row>
    <row r="561" spans="10:14" ht="19.2" x14ac:dyDescent="0.35">
      <c r="J561" s="4">
        <v>41868</v>
      </c>
      <c r="K561" s="1" t="s">
        <v>52</v>
      </c>
      <c r="L561" s="1" t="s">
        <v>5</v>
      </c>
      <c r="M561" s="1">
        <v>2</v>
      </c>
      <c r="N561" s="5">
        <v>5.3203614727703609E-2</v>
      </c>
    </row>
    <row r="562" spans="10:14" ht="19.2" x14ac:dyDescent="0.35">
      <c r="J562" s="4">
        <v>42001</v>
      </c>
      <c r="K562" s="1" t="s">
        <v>77</v>
      </c>
      <c r="L562" s="1" t="s">
        <v>28</v>
      </c>
      <c r="M562" s="1">
        <v>3</v>
      </c>
      <c r="N562" s="5">
        <v>8.796145844879949E-2</v>
      </c>
    </row>
    <row r="563" spans="10:14" ht="19.2" x14ac:dyDescent="0.35">
      <c r="J563" s="4">
        <v>41835</v>
      </c>
      <c r="K563" s="1" t="s">
        <v>37</v>
      </c>
      <c r="L563" s="1" t="s">
        <v>16</v>
      </c>
      <c r="M563" s="1">
        <v>3</v>
      </c>
      <c r="N563" s="5">
        <v>6.2130777793885518E-2</v>
      </c>
    </row>
    <row r="564" spans="10:14" ht="19.2" x14ac:dyDescent="0.35">
      <c r="J564" s="4">
        <v>41397</v>
      </c>
      <c r="K564" s="1" t="s">
        <v>81</v>
      </c>
      <c r="L564" s="1" t="s">
        <v>12</v>
      </c>
      <c r="M564" s="1">
        <v>2</v>
      </c>
      <c r="N564" s="5">
        <v>5.5726235447733731E-2</v>
      </c>
    </row>
    <row r="565" spans="10:14" ht="19.2" x14ac:dyDescent="0.35">
      <c r="J565" s="4">
        <v>41975</v>
      </c>
      <c r="K565" s="1" t="s">
        <v>19</v>
      </c>
      <c r="L565" s="1" t="s">
        <v>76</v>
      </c>
      <c r="M565" s="1">
        <v>3</v>
      </c>
      <c r="N565" s="5">
        <v>4.6374378828446139E-2</v>
      </c>
    </row>
    <row r="566" spans="10:14" ht="19.2" x14ac:dyDescent="0.35">
      <c r="J566" s="4">
        <v>41979</v>
      </c>
      <c r="K566" s="1" t="s">
        <v>62</v>
      </c>
      <c r="L566" s="1" t="s">
        <v>5</v>
      </c>
      <c r="M566" s="1">
        <v>7</v>
      </c>
      <c r="N566" s="5">
        <v>7.0724397947492412E-2</v>
      </c>
    </row>
    <row r="567" spans="10:14" ht="19.2" x14ac:dyDescent="0.35">
      <c r="J567" s="4">
        <v>41637</v>
      </c>
      <c r="K567" s="1" t="s">
        <v>4</v>
      </c>
      <c r="L567" s="1" t="s">
        <v>18</v>
      </c>
      <c r="M567" s="1">
        <v>2</v>
      </c>
      <c r="N567" s="5">
        <v>3.875306041104825E-2</v>
      </c>
    </row>
    <row r="568" spans="10:14" ht="19.2" x14ac:dyDescent="0.35">
      <c r="J568" s="4">
        <v>41584</v>
      </c>
      <c r="K568" s="1" t="s">
        <v>8</v>
      </c>
      <c r="L568" s="1" t="s">
        <v>7</v>
      </c>
      <c r="M568" s="1">
        <v>3</v>
      </c>
      <c r="N568" s="5">
        <v>7.3592999070551668E-2</v>
      </c>
    </row>
    <row r="569" spans="10:14" ht="19.2" x14ac:dyDescent="0.35">
      <c r="J569" s="4">
        <v>41966</v>
      </c>
      <c r="K569" s="1" t="s">
        <v>71</v>
      </c>
      <c r="L569" s="1" t="s">
        <v>16</v>
      </c>
      <c r="M569" s="1">
        <v>2</v>
      </c>
      <c r="N569" s="5">
        <v>1.4090142045816446E-2</v>
      </c>
    </row>
    <row r="570" spans="10:14" ht="19.2" x14ac:dyDescent="0.35">
      <c r="J570" s="4">
        <v>41980</v>
      </c>
      <c r="K570" s="1" t="s">
        <v>15</v>
      </c>
      <c r="L570" s="1" t="s">
        <v>10</v>
      </c>
      <c r="M570" s="1">
        <v>2</v>
      </c>
      <c r="N570" s="5">
        <v>6.6126402804636011E-2</v>
      </c>
    </row>
    <row r="571" spans="10:14" ht="19.2" x14ac:dyDescent="0.35">
      <c r="J571" s="4">
        <v>41989</v>
      </c>
      <c r="K571" s="1" t="s">
        <v>27</v>
      </c>
      <c r="L571" s="1" t="s">
        <v>9</v>
      </c>
      <c r="M571" s="1">
        <v>2</v>
      </c>
      <c r="N571" s="5">
        <v>3.3571778270806686E-2</v>
      </c>
    </row>
    <row r="572" spans="10:14" ht="19.2" x14ac:dyDescent="0.35">
      <c r="J572" s="4">
        <v>41635</v>
      </c>
      <c r="K572" s="1" t="s">
        <v>19</v>
      </c>
      <c r="L572" s="1" t="s">
        <v>9</v>
      </c>
      <c r="M572" s="1">
        <v>2</v>
      </c>
      <c r="N572" s="5">
        <v>4.3911232212837249E-2</v>
      </c>
    </row>
    <row r="573" spans="10:14" ht="19.2" x14ac:dyDescent="0.35">
      <c r="J573" s="4">
        <v>41975</v>
      </c>
      <c r="K573" s="1" t="s">
        <v>72</v>
      </c>
      <c r="L573" s="1" t="s">
        <v>22</v>
      </c>
      <c r="M573" s="1">
        <v>2</v>
      </c>
      <c r="N573" s="5">
        <v>7.3346453655875887E-2</v>
      </c>
    </row>
    <row r="574" spans="10:14" ht="19.2" x14ac:dyDescent="0.35">
      <c r="J574" s="4">
        <v>41958</v>
      </c>
      <c r="K574" s="1" t="s">
        <v>15</v>
      </c>
      <c r="L574" s="1" t="s">
        <v>16</v>
      </c>
      <c r="M574" s="1">
        <v>2</v>
      </c>
      <c r="N574" s="5">
        <v>6.7000973275556458E-2</v>
      </c>
    </row>
    <row r="575" spans="10:14" ht="19.2" x14ac:dyDescent="0.35">
      <c r="J575" s="4">
        <v>41622</v>
      </c>
      <c r="K575" s="1" t="s">
        <v>69</v>
      </c>
      <c r="L575" s="1" t="s">
        <v>76</v>
      </c>
      <c r="M575" s="1">
        <v>1</v>
      </c>
      <c r="N575" s="5">
        <v>5.7695045669770698E-2</v>
      </c>
    </row>
    <row r="576" spans="10:14" ht="19.2" x14ac:dyDescent="0.35">
      <c r="J576" s="4">
        <v>41620</v>
      </c>
      <c r="K576" s="1" t="s">
        <v>23</v>
      </c>
      <c r="L576" s="1" t="s">
        <v>7</v>
      </c>
      <c r="M576" s="1">
        <v>4</v>
      </c>
      <c r="N576" s="5">
        <v>7.7230141545802156E-2</v>
      </c>
    </row>
    <row r="577" spans="10:14" ht="19.2" x14ac:dyDescent="0.35">
      <c r="J577" s="4">
        <v>41999</v>
      </c>
      <c r="K577" s="1" t="s">
        <v>71</v>
      </c>
      <c r="L577" s="1" t="s">
        <v>16</v>
      </c>
      <c r="M577" s="1">
        <v>2</v>
      </c>
      <c r="N577" s="5">
        <v>5.4949145163178649E-2</v>
      </c>
    </row>
    <row r="578" spans="10:14" ht="19.2" x14ac:dyDescent="0.35">
      <c r="J578" s="4">
        <v>41618</v>
      </c>
      <c r="K578" s="1" t="s">
        <v>81</v>
      </c>
      <c r="L578" s="1" t="s">
        <v>10</v>
      </c>
      <c r="M578" s="1">
        <v>3</v>
      </c>
      <c r="N578" s="5">
        <v>6.2368685670484085E-2</v>
      </c>
    </row>
    <row r="579" spans="10:14" ht="19.2" x14ac:dyDescent="0.35">
      <c r="J579" s="4">
        <v>41478</v>
      </c>
      <c r="K579" s="1" t="s">
        <v>37</v>
      </c>
      <c r="L579" s="1" t="s">
        <v>9</v>
      </c>
      <c r="M579" s="1">
        <v>3</v>
      </c>
      <c r="N579" s="5">
        <v>5.8874263328887511E-2</v>
      </c>
    </row>
    <row r="580" spans="10:14" ht="19.2" x14ac:dyDescent="0.35">
      <c r="J580" s="4">
        <v>41948</v>
      </c>
      <c r="K580" s="1" t="s">
        <v>23</v>
      </c>
      <c r="L580" s="1" t="s">
        <v>7</v>
      </c>
      <c r="M580" s="1">
        <v>2</v>
      </c>
      <c r="N580" s="5">
        <v>3.4393229013792326E-2</v>
      </c>
    </row>
    <row r="581" spans="10:14" ht="19.2" x14ac:dyDescent="0.35">
      <c r="J581" s="4">
        <v>41663</v>
      </c>
      <c r="K581" s="1" t="s">
        <v>6</v>
      </c>
      <c r="L581" s="1" t="s">
        <v>10</v>
      </c>
      <c r="M581" s="1">
        <v>1</v>
      </c>
      <c r="N581" s="5">
        <v>2.3428966790359152E-2</v>
      </c>
    </row>
    <row r="582" spans="10:14" ht="19.2" x14ac:dyDescent="0.35">
      <c r="J582" s="4">
        <v>41322</v>
      </c>
      <c r="K582" s="1" t="s">
        <v>25</v>
      </c>
      <c r="L582" s="1" t="s">
        <v>7</v>
      </c>
      <c r="M582" s="1">
        <v>18</v>
      </c>
      <c r="N582" s="5">
        <v>4.8522082193442076E-2</v>
      </c>
    </row>
    <row r="583" spans="10:14" ht="19.2" x14ac:dyDescent="0.35">
      <c r="J583" s="4">
        <v>41976</v>
      </c>
      <c r="K583" s="1" t="s">
        <v>25</v>
      </c>
      <c r="L583" s="1" t="s">
        <v>9</v>
      </c>
      <c r="M583" s="1">
        <v>1</v>
      </c>
      <c r="N583" s="5">
        <v>7.6567167025013275E-2</v>
      </c>
    </row>
    <row r="584" spans="10:14" ht="19.2" x14ac:dyDescent="0.35">
      <c r="J584" s="4">
        <v>41958</v>
      </c>
      <c r="K584" s="1" t="s">
        <v>62</v>
      </c>
      <c r="L584" s="1" t="s">
        <v>10</v>
      </c>
      <c r="M584" s="1">
        <v>3</v>
      </c>
      <c r="N584" s="5">
        <v>5.7044470613897641E-2</v>
      </c>
    </row>
    <row r="585" spans="10:14" ht="19.2" x14ac:dyDescent="0.35">
      <c r="J585" s="4">
        <v>41985</v>
      </c>
      <c r="K585" s="1" t="s">
        <v>11</v>
      </c>
      <c r="L585" s="1" t="s">
        <v>30</v>
      </c>
      <c r="M585" s="1">
        <v>2</v>
      </c>
      <c r="N585" s="5">
        <v>9.7889808652456126E-2</v>
      </c>
    </row>
    <row r="586" spans="10:14" ht="19.2" x14ac:dyDescent="0.35">
      <c r="J586" s="4">
        <v>41612</v>
      </c>
      <c r="K586" s="1" t="s">
        <v>52</v>
      </c>
      <c r="L586" s="1" t="s">
        <v>30</v>
      </c>
      <c r="M586" s="1">
        <v>2</v>
      </c>
      <c r="N586" s="5">
        <v>6.090322873037806E-2</v>
      </c>
    </row>
    <row r="587" spans="10:14" ht="19.2" x14ac:dyDescent="0.35">
      <c r="J587" s="4">
        <v>42001</v>
      </c>
      <c r="K587" s="1" t="s">
        <v>15</v>
      </c>
      <c r="L587" s="1" t="s">
        <v>7</v>
      </c>
      <c r="M587" s="1">
        <v>3</v>
      </c>
      <c r="N587" s="5">
        <v>2.9665509718357064E-2</v>
      </c>
    </row>
    <row r="588" spans="10:14" ht="19.2" x14ac:dyDescent="0.35">
      <c r="J588" s="4">
        <v>41977</v>
      </c>
      <c r="K588" s="1" t="s">
        <v>71</v>
      </c>
      <c r="L588" s="1" t="s">
        <v>10</v>
      </c>
      <c r="M588" s="1">
        <v>21</v>
      </c>
      <c r="N588" s="5">
        <v>8.7480423164138996E-2</v>
      </c>
    </row>
    <row r="589" spans="10:14" ht="19.2" x14ac:dyDescent="0.35">
      <c r="J589" s="4">
        <v>41542</v>
      </c>
      <c r="K589" s="1" t="s">
        <v>57</v>
      </c>
      <c r="L589" s="1" t="s">
        <v>9</v>
      </c>
      <c r="M589" s="1">
        <v>3</v>
      </c>
      <c r="N589" s="5">
        <v>3.4036429946869666E-2</v>
      </c>
    </row>
    <row r="590" spans="10:14" ht="19.2" x14ac:dyDescent="0.35">
      <c r="J590" s="4">
        <v>41616</v>
      </c>
      <c r="K590" s="1" t="s">
        <v>15</v>
      </c>
      <c r="L590" s="1" t="s">
        <v>9</v>
      </c>
      <c r="M590" s="1">
        <v>2</v>
      </c>
      <c r="N590" s="5">
        <v>2.5344421454860544E-2</v>
      </c>
    </row>
    <row r="591" spans="10:14" ht="19.2" x14ac:dyDescent="0.35">
      <c r="J591" s="4">
        <v>41610</v>
      </c>
      <c r="K591" s="1" t="s">
        <v>11</v>
      </c>
      <c r="L591" s="1" t="s">
        <v>16</v>
      </c>
      <c r="M591" s="1">
        <v>1</v>
      </c>
      <c r="N591" s="5">
        <v>3.8643191295134806E-2</v>
      </c>
    </row>
    <row r="592" spans="10:14" ht="19.2" x14ac:dyDescent="0.35">
      <c r="J592" s="4">
        <v>41593</v>
      </c>
      <c r="K592" s="1" t="s">
        <v>47</v>
      </c>
      <c r="L592" s="1" t="s">
        <v>7</v>
      </c>
      <c r="M592" s="1">
        <v>2</v>
      </c>
      <c r="N592" s="5">
        <v>3.6630044649625118E-2</v>
      </c>
    </row>
    <row r="593" spans="10:14" ht="19.2" x14ac:dyDescent="0.35">
      <c r="J593" s="4">
        <v>42003</v>
      </c>
      <c r="K593" s="1" t="s">
        <v>25</v>
      </c>
      <c r="L593" s="1" t="s">
        <v>14</v>
      </c>
      <c r="M593" s="1">
        <v>2</v>
      </c>
      <c r="N593" s="5">
        <v>7.4415909207914285E-2</v>
      </c>
    </row>
    <row r="594" spans="10:14" ht="19.2" x14ac:dyDescent="0.35">
      <c r="J594" s="4">
        <v>41434</v>
      </c>
      <c r="K594" s="1" t="s">
        <v>11</v>
      </c>
      <c r="L594" s="1" t="s">
        <v>5</v>
      </c>
      <c r="M594" s="1">
        <v>3</v>
      </c>
      <c r="N594" s="5">
        <v>7.5186614533522211E-2</v>
      </c>
    </row>
    <row r="595" spans="10:14" ht="19.2" x14ac:dyDescent="0.35">
      <c r="J595" s="4">
        <v>41627</v>
      </c>
      <c r="K595" s="1" t="s">
        <v>36</v>
      </c>
      <c r="L595" s="1" t="s">
        <v>22</v>
      </c>
      <c r="M595" s="1">
        <v>2</v>
      </c>
      <c r="N595" s="5">
        <v>9.6020339311041369E-2</v>
      </c>
    </row>
    <row r="596" spans="10:14" ht="19.2" x14ac:dyDescent="0.35">
      <c r="J596" s="4">
        <v>41977</v>
      </c>
      <c r="K596" s="1" t="s">
        <v>58</v>
      </c>
      <c r="L596" s="1" t="s">
        <v>22</v>
      </c>
      <c r="M596" s="1">
        <v>2</v>
      </c>
      <c r="N596" s="5">
        <v>9.7429097345679269E-2</v>
      </c>
    </row>
    <row r="597" spans="10:14" ht="19.2" x14ac:dyDescent="0.35">
      <c r="J597" s="4">
        <v>42000</v>
      </c>
      <c r="K597" s="1" t="s">
        <v>44</v>
      </c>
      <c r="L597" s="1" t="s">
        <v>12</v>
      </c>
      <c r="M597" s="1">
        <v>4</v>
      </c>
      <c r="N597" s="5">
        <v>9.7906075505519163E-2</v>
      </c>
    </row>
    <row r="598" spans="10:14" ht="19.2" x14ac:dyDescent="0.35">
      <c r="J598" s="4">
        <v>41666</v>
      </c>
      <c r="K598" s="1" t="s">
        <v>38</v>
      </c>
      <c r="L598" s="1" t="s">
        <v>9</v>
      </c>
      <c r="M598" s="1">
        <v>2</v>
      </c>
      <c r="N598" s="5">
        <v>1.051885500936095E-2</v>
      </c>
    </row>
    <row r="599" spans="10:14" ht="19.2" x14ac:dyDescent="0.35">
      <c r="J599" s="4">
        <v>41516</v>
      </c>
      <c r="K599" s="1" t="s">
        <v>31</v>
      </c>
      <c r="L599" s="1" t="s">
        <v>16</v>
      </c>
      <c r="M599" s="1">
        <v>4</v>
      </c>
      <c r="N599" s="5">
        <v>9.6600211615375492E-2</v>
      </c>
    </row>
    <row r="600" spans="10:14" ht="19.2" x14ac:dyDescent="0.35">
      <c r="J600" s="4">
        <v>41501</v>
      </c>
      <c r="K600" s="1" t="s">
        <v>70</v>
      </c>
      <c r="L600" s="1" t="s">
        <v>12</v>
      </c>
      <c r="M600" s="1">
        <v>2</v>
      </c>
      <c r="N600" s="5">
        <v>1.1465170693447602E-2</v>
      </c>
    </row>
    <row r="601" spans="10:14" ht="19.2" x14ac:dyDescent="0.35">
      <c r="J601" s="4">
        <v>41584</v>
      </c>
      <c r="K601" s="1" t="s">
        <v>45</v>
      </c>
      <c r="L601" s="1" t="s">
        <v>28</v>
      </c>
      <c r="M601" s="1">
        <v>3</v>
      </c>
      <c r="N601" s="5">
        <v>5.1240254975042969E-2</v>
      </c>
    </row>
    <row r="602" spans="10:14" ht="19.2" x14ac:dyDescent="0.35">
      <c r="J602" s="4">
        <v>41968</v>
      </c>
      <c r="K602" s="1" t="s">
        <v>19</v>
      </c>
      <c r="L602" s="1" t="s">
        <v>22</v>
      </c>
      <c r="M602" s="1">
        <v>2</v>
      </c>
      <c r="N602" s="5">
        <v>6.5656352893645117E-2</v>
      </c>
    </row>
    <row r="603" spans="10:14" ht="19.2" x14ac:dyDescent="0.35">
      <c r="J603" s="4">
        <v>41329</v>
      </c>
      <c r="K603" s="1" t="s">
        <v>70</v>
      </c>
      <c r="L603" s="1" t="s">
        <v>18</v>
      </c>
      <c r="M603" s="1">
        <v>1</v>
      </c>
      <c r="N603" s="5">
        <v>2.3740101894185985E-2</v>
      </c>
    </row>
    <row r="604" spans="10:14" ht="19.2" x14ac:dyDescent="0.35">
      <c r="J604" s="4">
        <v>41957</v>
      </c>
      <c r="K604" s="1" t="s">
        <v>77</v>
      </c>
      <c r="L604" s="1" t="s">
        <v>9</v>
      </c>
      <c r="M604" s="1">
        <v>2</v>
      </c>
      <c r="N604" s="5">
        <v>2.0944295436998453E-2</v>
      </c>
    </row>
    <row r="605" spans="10:14" ht="19.2" x14ac:dyDescent="0.35">
      <c r="J605" s="4">
        <v>41633</v>
      </c>
      <c r="K605" s="1" t="s">
        <v>21</v>
      </c>
      <c r="L605" s="1" t="s">
        <v>18</v>
      </c>
      <c r="M605" s="1">
        <v>2</v>
      </c>
      <c r="N605" s="5">
        <v>4.6934987551819532E-2</v>
      </c>
    </row>
    <row r="606" spans="10:14" ht="19.2" x14ac:dyDescent="0.35">
      <c r="J606" s="4">
        <v>41980</v>
      </c>
      <c r="K606" s="1" t="s">
        <v>45</v>
      </c>
      <c r="L606" s="1" t="s">
        <v>76</v>
      </c>
      <c r="M606" s="1">
        <v>4</v>
      </c>
      <c r="N606" s="5">
        <v>8.7239801313663157E-2</v>
      </c>
    </row>
    <row r="607" spans="10:14" ht="19.2" x14ac:dyDescent="0.35">
      <c r="J607" s="4">
        <v>41279</v>
      </c>
      <c r="K607" s="1" t="s">
        <v>34</v>
      </c>
      <c r="L607" s="1" t="s">
        <v>22</v>
      </c>
      <c r="M607" s="1">
        <v>3</v>
      </c>
      <c r="N607" s="5">
        <v>5.7536011025332984E-2</v>
      </c>
    </row>
    <row r="608" spans="10:14" ht="19.2" x14ac:dyDescent="0.35">
      <c r="J608" s="4">
        <v>41990</v>
      </c>
      <c r="K608" s="1" t="s">
        <v>39</v>
      </c>
      <c r="L608" s="1" t="s">
        <v>10</v>
      </c>
      <c r="M608" s="1">
        <v>3</v>
      </c>
      <c r="N608" s="5">
        <v>2.878538113062902E-2</v>
      </c>
    </row>
    <row r="609" spans="10:14" ht="19.2" x14ac:dyDescent="0.35">
      <c r="J609" s="4">
        <v>41586</v>
      </c>
      <c r="K609" s="1" t="s">
        <v>38</v>
      </c>
      <c r="L609" s="1" t="s">
        <v>10</v>
      </c>
      <c r="M609" s="1">
        <v>1</v>
      </c>
      <c r="N609" s="5">
        <v>8.8054419069319989E-2</v>
      </c>
    </row>
    <row r="610" spans="10:14" ht="19.2" x14ac:dyDescent="0.35">
      <c r="J610" s="4">
        <v>41954</v>
      </c>
      <c r="K610" s="1" t="s">
        <v>78</v>
      </c>
      <c r="L610" s="1" t="s">
        <v>9</v>
      </c>
      <c r="M610" s="1">
        <v>1</v>
      </c>
      <c r="N610" s="5">
        <v>8.7687286864443464E-2</v>
      </c>
    </row>
    <row r="611" spans="10:14" ht="19.2" x14ac:dyDescent="0.35">
      <c r="J611" s="4">
        <v>41918</v>
      </c>
      <c r="K611" s="1" t="s">
        <v>74</v>
      </c>
      <c r="L611" s="1" t="s">
        <v>22</v>
      </c>
      <c r="M611" s="1">
        <v>2</v>
      </c>
      <c r="N611" s="5">
        <v>9.1870841917708002E-2</v>
      </c>
    </row>
    <row r="612" spans="10:14" ht="19.2" x14ac:dyDescent="0.35">
      <c r="J612" s="4">
        <v>41617</v>
      </c>
      <c r="K612" s="1" t="s">
        <v>50</v>
      </c>
      <c r="L612" s="1" t="s">
        <v>22</v>
      </c>
      <c r="M612" s="1">
        <v>3</v>
      </c>
      <c r="N612" s="5">
        <v>4.1384015783900163E-2</v>
      </c>
    </row>
    <row r="613" spans="10:14" ht="19.2" x14ac:dyDescent="0.35">
      <c r="J613" s="4">
        <v>41612</v>
      </c>
      <c r="K613" s="1" t="s">
        <v>37</v>
      </c>
      <c r="L613" s="1" t="s">
        <v>14</v>
      </c>
      <c r="M613" s="1">
        <v>3</v>
      </c>
      <c r="N613" s="5">
        <v>5.678989636659304E-2</v>
      </c>
    </row>
    <row r="614" spans="10:14" ht="19.2" x14ac:dyDescent="0.35">
      <c r="J614" s="4">
        <v>41395</v>
      </c>
      <c r="K614" s="1" t="s">
        <v>52</v>
      </c>
      <c r="L614" s="1" t="s">
        <v>10</v>
      </c>
      <c r="M614" s="1">
        <v>2</v>
      </c>
      <c r="N614" s="5">
        <v>5.2344857266787538E-2</v>
      </c>
    </row>
    <row r="615" spans="10:14" ht="19.2" x14ac:dyDescent="0.35">
      <c r="J615" s="4">
        <v>41471</v>
      </c>
      <c r="K615" s="1" t="s">
        <v>81</v>
      </c>
      <c r="L615" s="1" t="s">
        <v>30</v>
      </c>
      <c r="M615" s="1">
        <v>2</v>
      </c>
      <c r="N615" s="5">
        <v>8.446154025470598E-2</v>
      </c>
    </row>
    <row r="616" spans="10:14" ht="19.2" x14ac:dyDescent="0.35">
      <c r="J616" s="4">
        <v>41967</v>
      </c>
      <c r="K616" s="1" t="s">
        <v>37</v>
      </c>
      <c r="L616" s="1" t="s">
        <v>12</v>
      </c>
      <c r="M616" s="1">
        <v>3</v>
      </c>
      <c r="N616" s="5">
        <v>2.4656114495159354E-2</v>
      </c>
    </row>
    <row r="617" spans="10:14" ht="19.2" x14ac:dyDescent="0.35">
      <c r="J617" s="4">
        <v>41799</v>
      </c>
      <c r="K617" s="1" t="s">
        <v>67</v>
      </c>
      <c r="L617" s="1" t="s">
        <v>16</v>
      </c>
      <c r="M617" s="1">
        <v>6</v>
      </c>
      <c r="N617" s="5">
        <v>5.8365863629279237E-2</v>
      </c>
    </row>
    <row r="618" spans="10:14" ht="19.2" x14ac:dyDescent="0.35">
      <c r="J618" s="4">
        <v>41606</v>
      </c>
      <c r="K618" s="1" t="s">
        <v>73</v>
      </c>
      <c r="L618" s="1" t="s">
        <v>18</v>
      </c>
      <c r="M618" s="1">
        <v>2</v>
      </c>
      <c r="N618" s="5">
        <v>5.5973372874541565E-2</v>
      </c>
    </row>
    <row r="619" spans="10:14" ht="19.2" x14ac:dyDescent="0.35">
      <c r="J619" s="4">
        <v>41601</v>
      </c>
      <c r="K619" s="1" t="s">
        <v>63</v>
      </c>
      <c r="L619" s="1" t="s">
        <v>12</v>
      </c>
      <c r="M619" s="1">
        <v>19</v>
      </c>
      <c r="N619" s="5">
        <v>8.1899650332541471E-2</v>
      </c>
    </row>
    <row r="620" spans="10:14" ht="19.2" x14ac:dyDescent="0.35">
      <c r="J620" s="4">
        <v>42003</v>
      </c>
      <c r="K620" s="1" t="s">
        <v>40</v>
      </c>
      <c r="L620" s="1" t="s">
        <v>18</v>
      </c>
      <c r="M620" s="1">
        <v>3</v>
      </c>
      <c r="N620" s="5">
        <v>6.4762600044855331E-2</v>
      </c>
    </row>
    <row r="621" spans="10:14" ht="19.2" x14ac:dyDescent="0.35">
      <c r="J621" s="4">
        <v>42002</v>
      </c>
      <c r="K621" s="1" t="s">
        <v>86</v>
      </c>
      <c r="L621" s="1" t="s">
        <v>22</v>
      </c>
      <c r="M621" s="1">
        <v>4</v>
      </c>
      <c r="N621" s="5">
        <v>3.4305686692083094E-2</v>
      </c>
    </row>
    <row r="622" spans="10:14" ht="19.2" x14ac:dyDescent="0.35">
      <c r="J622" s="4">
        <v>41967</v>
      </c>
      <c r="K622" s="1" t="s">
        <v>62</v>
      </c>
      <c r="L622" s="1" t="s">
        <v>7</v>
      </c>
      <c r="M622" s="1">
        <v>3</v>
      </c>
      <c r="N622" s="5">
        <v>9.4275747409392999E-2</v>
      </c>
    </row>
    <row r="623" spans="10:14" ht="19.2" x14ac:dyDescent="0.35">
      <c r="J623" s="4">
        <v>41965</v>
      </c>
      <c r="K623" s="1" t="s">
        <v>86</v>
      </c>
      <c r="L623" s="1" t="s">
        <v>10</v>
      </c>
      <c r="M623" s="1">
        <v>2</v>
      </c>
      <c r="N623" s="5">
        <v>9.2450899936026065E-2</v>
      </c>
    </row>
    <row r="624" spans="10:14" ht="19.2" x14ac:dyDescent="0.35">
      <c r="J624" s="4">
        <v>41993</v>
      </c>
      <c r="K624" s="1" t="s">
        <v>69</v>
      </c>
      <c r="L624" s="1" t="s">
        <v>10</v>
      </c>
      <c r="M624" s="1">
        <v>3</v>
      </c>
      <c r="N624" s="5">
        <v>9.0417887812944353E-2</v>
      </c>
    </row>
    <row r="625" spans="10:14" ht="19.2" x14ac:dyDescent="0.35">
      <c r="J625" s="4">
        <v>41597</v>
      </c>
      <c r="K625" s="1" t="s">
        <v>71</v>
      </c>
      <c r="L625" s="1" t="s">
        <v>7</v>
      </c>
      <c r="M625" s="1">
        <v>3</v>
      </c>
      <c r="N625" s="5">
        <v>1.9676680550035554E-2</v>
      </c>
    </row>
    <row r="626" spans="10:14" ht="19.2" x14ac:dyDescent="0.35">
      <c r="J626" s="4">
        <v>41430</v>
      </c>
      <c r="K626" s="1" t="s">
        <v>58</v>
      </c>
      <c r="L626" s="1" t="s">
        <v>76</v>
      </c>
      <c r="M626" s="1">
        <v>2</v>
      </c>
      <c r="N626" s="5">
        <v>3.8641250864773935E-2</v>
      </c>
    </row>
    <row r="627" spans="10:14" ht="19.2" x14ac:dyDescent="0.35">
      <c r="J627" s="4">
        <v>41958</v>
      </c>
      <c r="K627" s="1" t="s">
        <v>79</v>
      </c>
      <c r="L627" s="1" t="s">
        <v>10</v>
      </c>
      <c r="M627" s="1">
        <v>3</v>
      </c>
      <c r="N627" s="5">
        <v>6.8911082560732403E-2</v>
      </c>
    </row>
    <row r="628" spans="10:14" ht="19.2" x14ac:dyDescent="0.35">
      <c r="J628" s="4">
        <v>41617</v>
      </c>
      <c r="K628" s="1" t="s">
        <v>20</v>
      </c>
      <c r="L628" s="1" t="s">
        <v>14</v>
      </c>
      <c r="M628" s="1">
        <v>1</v>
      </c>
      <c r="N628" s="5">
        <v>8.8166385381416579E-2</v>
      </c>
    </row>
    <row r="629" spans="10:14" ht="19.2" x14ac:dyDescent="0.35">
      <c r="J629" s="4">
        <v>41603</v>
      </c>
      <c r="K629" s="1" t="s">
        <v>36</v>
      </c>
      <c r="L629" s="1" t="s">
        <v>10</v>
      </c>
      <c r="M629" s="1">
        <v>3</v>
      </c>
      <c r="N629" s="5">
        <v>4.3646909576689943E-2</v>
      </c>
    </row>
    <row r="630" spans="10:14" ht="19.2" x14ac:dyDescent="0.35">
      <c r="J630" s="4">
        <v>41627</v>
      </c>
      <c r="K630" s="1" t="s">
        <v>73</v>
      </c>
      <c r="L630" s="1" t="s">
        <v>18</v>
      </c>
      <c r="M630" s="1">
        <v>2</v>
      </c>
      <c r="N630" s="5">
        <v>2.3921509451284587E-2</v>
      </c>
    </row>
    <row r="631" spans="10:14" ht="19.2" x14ac:dyDescent="0.35">
      <c r="J631" s="4">
        <v>41649</v>
      </c>
      <c r="K631" s="1" t="s">
        <v>71</v>
      </c>
      <c r="L631" s="1" t="s">
        <v>7</v>
      </c>
      <c r="M631" s="1">
        <v>1</v>
      </c>
      <c r="N631" s="5">
        <v>3.3997384108779442E-2</v>
      </c>
    </row>
    <row r="632" spans="10:14" ht="19.2" x14ac:dyDescent="0.35">
      <c r="J632" s="4">
        <v>41965</v>
      </c>
      <c r="K632" s="1" t="s">
        <v>68</v>
      </c>
      <c r="L632" s="1" t="s">
        <v>22</v>
      </c>
      <c r="M632" s="1">
        <v>2</v>
      </c>
      <c r="N632" s="5">
        <v>8.2561254940818896E-2</v>
      </c>
    </row>
    <row r="633" spans="10:14" ht="19.2" x14ac:dyDescent="0.35">
      <c r="J633" s="4">
        <v>41307</v>
      </c>
      <c r="K633" s="1" t="s">
        <v>24</v>
      </c>
      <c r="L633" s="1" t="s">
        <v>10</v>
      </c>
      <c r="M633" s="1">
        <v>1</v>
      </c>
      <c r="N633" s="5">
        <v>6.9286932943602053E-2</v>
      </c>
    </row>
    <row r="634" spans="10:14" ht="19.2" x14ac:dyDescent="0.35">
      <c r="J634" s="4">
        <v>42004</v>
      </c>
      <c r="K634" s="1" t="s">
        <v>55</v>
      </c>
      <c r="L634" s="1" t="s">
        <v>7</v>
      </c>
      <c r="M634" s="1">
        <v>2</v>
      </c>
      <c r="N634" s="5">
        <v>5.046975739463784E-2</v>
      </c>
    </row>
    <row r="635" spans="10:14" ht="19.2" x14ac:dyDescent="0.35">
      <c r="J635" s="4">
        <v>41970</v>
      </c>
      <c r="K635" s="1" t="s">
        <v>44</v>
      </c>
      <c r="L635" s="1" t="s">
        <v>5</v>
      </c>
      <c r="M635" s="1">
        <v>3</v>
      </c>
      <c r="N635" s="5">
        <v>5.4322984849221295E-2</v>
      </c>
    </row>
    <row r="636" spans="10:14" ht="19.2" x14ac:dyDescent="0.35">
      <c r="J636" s="4">
        <v>41957</v>
      </c>
      <c r="K636" s="1" t="s">
        <v>41</v>
      </c>
      <c r="L636" s="1" t="s">
        <v>22</v>
      </c>
      <c r="M636" s="1">
        <v>3</v>
      </c>
      <c r="N636" s="5">
        <v>8.9268558578253332E-2</v>
      </c>
    </row>
    <row r="637" spans="10:14" ht="19.2" x14ac:dyDescent="0.35">
      <c r="J637" s="4">
        <v>41633</v>
      </c>
      <c r="K637" s="1" t="s">
        <v>63</v>
      </c>
      <c r="L637" s="1" t="s">
        <v>16</v>
      </c>
      <c r="M637" s="1">
        <v>3</v>
      </c>
      <c r="N637" s="5">
        <v>4.7120339229124834E-2</v>
      </c>
    </row>
    <row r="638" spans="10:14" ht="19.2" x14ac:dyDescent="0.35">
      <c r="J638" s="4">
        <v>41582</v>
      </c>
      <c r="K638" s="1" t="s">
        <v>71</v>
      </c>
      <c r="L638" s="1" t="s">
        <v>18</v>
      </c>
      <c r="M638" s="1">
        <v>2</v>
      </c>
      <c r="N638" s="5">
        <v>1.3468746631268493E-2</v>
      </c>
    </row>
    <row r="639" spans="10:14" ht="19.2" x14ac:dyDescent="0.35">
      <c r="J639" s="4">
        <v>41725</v>
      </c>
      <c r="K639" s="1" t="s">
        <v>19</v>
      </c>
      <c r="L639" s="1" t="s">
        <v>16</v>
      </c>
      <c r="M639" s="1">
        <v>2</v>
      </c>
      <c r="N639" s="5">
        <v>6.7376878304676535E-2</v>
      </c>
    </row>
    <row r="640" spans="10:14" ht="19.2" x14ac:dyDescent="0.35">
      <c r="J640" s="4">
        <v>41753</v>
      </c>
      <c r="K640" s="1" t="s">
        <v>60</v>
      </c>
      <c r="L640" s="1" t="s">
        <v>9</v>
      </c>
      <c r="M640" s="1">
        <v>2</v>
      </c>
      <c r="N640" s="5">
        <v>7.3546776280376744E-2</v>
      </c>
    </row>
    <row r="641" spans="10:14" ht="19.2" x14ac:dyDescent="0.35">
      <c r="J641" s="4">
        <v>41845</v>
      </c>
      <c r="K641" s="1" t="s">
        <v>67</v>
      </c>
      <c r="L641" s="1" t="s">
        <v>16</v>
      </c>
      <c r="M641" s="1">
        <v>1</v>
      </c>
      <c r="N641" s="5">
        <v>5.5881755147914436E-2</v>
      </c>
    </row>
    <row r="642" spans="10:14" ht="19.2" x14ac:dyDescent="0.35">
      <c r="J642" s="4">
        <v>41635</v>
      </c>
      <c r="K642" s="1" t="s">
        <v>40</v>
      </c>
      <c r="L642" s="1" t="s">
        <v>22</v>
      </c>
      <c r="M642" s="1">
        <v>2</v>
      </c>
      <c r="N642" s="5">
        <v>9.6315275724211946E-2</v>
      </c>
    </row>
    <row r="643" spans="10:14" ht="19.2" x14ac:dyDescent="0.35">
      <c r="J643" s="4">
        <v>41653</v>
      </c>
      <c r="K643" s="1" t="s">
        <v>20</v>
      </c>
      <c r="L643" s="1" t="s">
        <v>12</v>
      </c>
      <c r="M643" s="1">
        <v>2</v>
      </c>
      <c r="N643" s="5">
        <v>4.4233455637746347E-2</v>
      </c>
    </row>
    <row r="644" spans="10:14" ht="19.2" x14ac:dyDescent="0.35">
      <c r="J644" s="4">
        <v>41955</v>
      </c>
      <c r="K644" s="1" t="s">
        <v>17</v>
      </c>
      <c r="L644" s="1" t="s">
        <v>22</v>
      </c>
      <c r="M644" s="1">
        <v>3</v>
      </c>
      <c r="N644" s="5">
        <v>5.8390013539913112E-2</v>
      </c>
    </row>
    <row r="645" spans="10:14" ht="19.2" x14ac:dyDescent="0.35">
      <c r="J645" s="4">
        <v>41944</v>
      </c>
      <c r="K645" s="1" t="s">
        <v>37</v>
      </c>
      <c r="L645" s="1" t="s">
        <v>30</v>
      </c>
      <c r="M645" s="1">
        <v>3</v>
      </c>
      <c r="N645" s="5">
        <v>2.2605757017746742E-2</v>
      </c>
    </row>
    <row r="646" spans="10:14" ht="19.2" x14ac:dyDescent="0.35">
      <c r="J646" s="4">
        <v>41611</v>
      </c>
      <c r="K646" s="1" t="s">
        <v>53</v>
      </c>
      <c r="L646" s="1" t="s">
        <v>30</v>
      </c>
      <c r="M646" s="1">
        <v>3</v>
      </c>
      <c r="N646" s="5">
        <v>9.347549018096557E-2</v>
      </c>
    </row>
    <row r="647" spans="10:14" ht="19.2" x14ac:dyDescent="0.35">
      <c r="J647" s="4">
        <v>42002</v>
      </c>
      <c r="K647" s="1" t="s">
        <v>13</v>
      </c>
      <c r="L647" s="1" t="s">
        <v>9</v>
      </c>
      <c r="M647" s="1">
        <v>1</v>
      </c>
      <c r="N647" s="5">
        <v>5.2940412865556209E-2</v>
      </c>
    </row>
    <row r="648" spans="10:14" ht="19.2" x14ac:dyDescent="0.35">
      <c r="J648" s="4">
        <v>41637</v>
      </c>
      <c r="K648" s="1" t="s">
        <v>19</v>
      </c>
      <c r="L648" s="1" t="s">
        <v>28</v>
      </c>
      <c r="M648" s="1">
        <v>7</v>
      </c>
      <c r="N648" s="5">
        <v>7.5043483016245763E-2</v>
      </c>
    </row>
    <row r="649" spans="10:14" ht="19.2" x14ac:dyDescent="0.35">
      <c r="J649" s="4">
        <v>41695</v>
      </c>
      <c r="K649" s="1" t="s">
        <v>78</v>
      </c>
      <c r="L649" s="1" t="s">
        <v>10</v>
      </c>
      <c r="M649" s="1">
        <v>2</v>
      </c>
      <c r="N649" s="5">
        <v>5.5394556370095875E-2</v>
      </c>
    </row>
    <row r="650" spans="10:14" ht="19.2" x14ac:dyDescent="0.35">
      <c r="J650" s="4">
        <v>41625</v>
      </c>
      <c r="K650" s="1" t="s">
        <v>70</v>
      </c>
      <c r="L650" s="1" t="s">
        <v>10</v>
      </c>
      <c r="M650" s="1">
        <v>1</v>
      </c>
      <c r="N650" s="5">
        <v>7.5086568334952142E-2</v>
      </c>
    </row>
    <row r="651" spans="10:14" ht="19.2" x14ac:dyDescent="0.35">
      <c r="J651" s="4">
        <v>41618</v>
      </c>
      <c r="K651" s="1" t="s">
        <v>52</v>
      </c>
      <c r="L651" s="1" t="s">
        <v>10</v>
      </c>
      <c r="M651" s="1">
        <v>1</v>
      </c>
      <c r="N651" s="5">
        <v>3.9326859778568361E-2</v>
      </c>
    </row>
    <row r="652" spans="10:14" ht="19.2" x14ac:dyDescent="0.35">
      <c r="J652" s="4">
        <v>41618</v>
      </c>
      <c r="K652" s="1" t="s">
        <v>8</v>
      </c>
      <c r="L652" s="1" t="s">
        <v>18</v>
      </c>
      <c r="M652" s="1">
        <v>2</v>
      </c>
      <c r="N652" s="5">
        <v>5.0185459882353449E-2</v>
      </c>
    </row>
    <row r="653" spans="10:14" ht="19.2" x14ac:dyDescent="0.35">
      <c r="J653" s="4">
        <v>41948</v>
      </c>
      <c r="K653" s="1" t="s">
        <v>8</v>
      </c>
      <c r="L653" s="1" t="s">
        <v>14</v>
      </c>
      <c r="M653" s="1">
        <v>2</v>
      </c>
      <c r="N653" s="5">
        <v>6.4684159602776625E-2</v>
      </c>
    </row>
    <row r="654" spans="10:14" ht="19.2" x14ac:dyDescent="0.35">
      <c r="J654" s="4">
        <v>41706</v>
      </c>
      <c r="K654" s="1" t="s">
        <v>11</v>
      </c>
      <c r="L654" s="1" t="s">
        <v>16</v>
      </c>
      <c r="M654" s="1">
        <v>2</v>
      </c>
      <c r="N654" s="5">
        <v>1.8838056967686791E-2</v>
      </c>
    </row>
    <row r="655" spans="10:14" ht="19.2" x14ac:dyDescent="0.35">
      <c r="J655" s="4">
        <v>41965</v>
      </c>
      <c r="K655" s="1" t="s">
        <v>80</v>
      </c>
      <c r="L655" s="1" t="s">
        <v>22</v>
      </c>
      <c r="M655" s="1">
        <v>2</v>
      </c>
      <c r="N655" s="5">
        <v>2.6420427420285077E-2</v>
      </c>
    </row>
    <row r="656" spans="10:14" ht="19.2" x14ac:dyDescent="0.35">
      <c r="J656" s="4">
        <v>41310</v>
      </c>
      <c r="K656" s="1" t="s">
        <v>43</v>
      </c>
      <c r="L656" s="1" t="s">
        <v>7</v>
      </c>
      <c r="M656" s="1">
        <v>3</v>
      </c>
      <c r="N656" s="5">
        <v>6.5459623412407117E-2</v>
      </c>
    </row>
    <row r="657" spans="10:14" ht="19.2" x14ac:dyDescent="0.35">
      <c r="J657" s="4">
        <v>41415</v>
      </c>
      <c r="K657" s="1" t="s">
        <v>27</v>
      </c>
      <c r="L657" s="1" t="s">
        <v>22</v>
      </c>
      <c r="M657" s="1">
        <v>1</v>
      </c>
      <c r="N657" s="5">
        <v>4.9317222242056591E-2</v>
      </c>
    </row>
    <row r="658" spans="10:14" ht="19.2" x14ac:dyDescent="0.35">
      <c r="J658" s="4">
        <v>41961</v>
      </c>
      <c r="K658" s="1" t="s">
        <v>85</v>
      </c>
      <c r="L658" s="1" t="s">
        <v>7</v>
      </c>
      <c r="M658" s="1">
        <v>9</v>
      </c>
      <c r="N658" s="5">
        <v>1.9268226694732472E-2</v>
      </c>
    </row>
    <row r="659" spans="10:14" ht="19.2" x14ac:dyDescent="0.35">
      <c r="J659" s="4">
        <v>41322</v>
      </c>
      <c r="K659" s="1" t="s">
        <v>66</v>
      </c>
      <c r="L659" s="1" t="s">
        <v>22</v>
      </c>
      <c r="M659" s="1">
        <v>2</v>
      </c>
      <c r="N659" s="5">
        <v>4.3463573216762447E-2</v>
      </c>
    </row>
    <row r="660" spans="10:14" ht="19.2" x14ac:dyDescent="0.35">
      <c r="J660" s="4">
        <v>41632</v>
      </c>
      <c r="K660" s="1" t="s">
        <v>24</v>
      </c>
      <c r="L660" s="1" t="s">
        <v>22</v>
      </c>
      <c r="M660" s="1">
        <v>2</v>
      </c>
      <c r="N660" s="5">
        <v>2.6419463935919454E-2</v>
      </c>
    </row>
    <row r="661" spans="10:14" ht="19.2" x14ac:dyDescent="0.35">
      <c r="J661" s="4">
        <v>41982</v>
      </c>
      <c r="K661" s="1" t="s">
        <v>20</v>
      </c>
      <c r="L661" s="1" t="s">
        <v>12</v>
      </c>
      <c r="M661" s="1">
        <v>3</v>
      </c>
      <c r="N661" s="5">
        <v>6.9469710226836567E-2</v>
      </c>
    </row>
    <row r="662" spans="10:14" ht="19.2" x14ac:dyDescent="0.35">
      <c r="J662" s="4">
        <v>41585</v>
      </c>
      <c r="K662" s="1" t="s">
        <v>36</v>
      </c>
      <c r="L662" s="1" t="s">
        <v>14</v>
      </c>
      <c r="M662" s="1">
        <v>3</v>
      </c>
      <c r="N662" s="5">
        <v>6.1504991191353359E-2</v>
      </c>
    </row>
    <row r="663" spans="10:14" ht="19.2" x14ac:dyDescent="0.35">
      <c r="J663" s="4">
        <v>41962</v>
      </c>
      <c r="K663" s="1" t="s">
        <v>59</v>
      </c>
      <c r="L663" s="1" t="s">
        <v>10</v>
      </c>
      <c r="M663" s="1">
        <v>1</v>
      </c>
      <c r="N663" s="5">
        <v>9.4343926411165652E-2</v>
      </c>
    </row>
    <row r="664" spans="10:14" ht="19.2" x14ac:dyDescent="0.35">
      <c r="J664" s="4">
        <v>41976</v>
      </c>
      <c r="K664" s="1" t="s">
        <v>63</v>
      </c>
      <c r="L664" s="1" t="s">
        <v>22</v>
      </c>
      <c r="M664" s="1">
        <v>1</v>
      </c>
      <c r="N664" s="5">
        <v>4.577680303853493E-2</v>
      </c>
    </row>
    <row r="665" spans="10:14" ht="19.2" x14ac:dyDescent="0.35">
      <c r="J665" s="4">
        <v>41659</v>
      </c>
      <c r="K665" s="1" t="s">
        <v>42</v>
      </c>
      <c r="L665" s="1" t="s">
        <v>28</v>
      </c>
      <c r="M665" s="1">
        <v>23</v>
      </c>
      <c r="N665" s="5">
        <v>6.1683143335956231E-2</v>
      </c>
    </row>
    <row r="666" spans="10:14" ht="19.2" x14ac:dyDescent="0.35">
      <c r="J666" s="4">
        <v>41997</v>
      </c>
      <c r="K666" s="1" t="s">
        <v>44</v>
      </c>
      <c r="L666" s="1" t="s">
        <v>14</v>
      </c>
      <c r="M666" s="1">
        <v>2</v>
      </c>
      <c r="N666" s="5">
        <v>6.0456341905794901E-2</v>
      </c>
    </row>
    <row r="667" spans="10:14" ht="19.2" x14ac:dyDescent="0.35">
      <c r="J667" s="4">
        <v>41485</v>
      </c>
      <c r="K667" s="1" t="s">
        <v>62</v>
      </c>
      <c r="L667" s="1" t="s">
        <v>10</v>
      </c>
      <c r="M667" s="1">
        <v>2</v>
      </c>
      <c r="N667" s="5">
        <v>3.2465542323558486E-2</v>
      </c>
    </row>
    <row r="668" spans="10:14" ht="19.2" x14ac:dyDescent="0.35">
      <c r="J668" s="4">
        <v>41582</v>
      </c>
      <c r="K668" s="1" t="s">
        <v>27</v>
      </c>
      <c r="L668" s="1" t="s">
        <v>16</v>
      </c>
      <c r="M668" s="1">
        <v>2</v>
      </c>
      <c r="N668" s="5">
        <v>1.7238086765098217E-2</v>
      </c>
    </row>
    <row r="669" spans="10:14" ht="19.2" x14ac:dyDescent="0.35">
      <c r="J669" s="4">
        <v>41978</v>
      </c>
      <c r="K669" s="1" t="s">
        <v>23</v>
      </c>
      <c r="L669" s="1" t="s">
        <v>16</v>
      </c>
      <c r="M669" s="1">
        <v>2</v>
      </c>
      <c r="N669" s="5">
        <v>3.6874071918761984E-2</v>
      </c>
    </row>
    <row r="670" spans="10:14" ht="19.2" x14ac:dyDescent="0.35">
      <c r="J670" s="4">
        <v>41391</v>
      </c>
      <c r="K670" s="1" t="s">
        <v>63</v>
      </c>
      <c r="L670" s="1" t="s">
        <v>22</v>
      </c>
      <c r="M670" s="1">
        <v>1</v>
      </c>
      <c r="N670" s="5">
        <v>7.8557699220921318E-2</v>
      </c>
    </row>
    <row r="671" spans="10:14" ht="19.2" x14ac:dyDescent="0.35">
      <c r="J671" s="4">
        <v>41970</v>
      </c>
      <c r="K671" s="1" t="s">
        <v>20</v>
      </c>
      <c r="L671" s="1" t="s">
        <v>30</v>
      </c>
      <c r="M671" s="1">
        <v>1</v>
      </c>
      <c r="N671" s="5">
        <v>5.5753214627194514E-2</v>
      </c>
    </row>
    <row r="672" spans="10:14" ht="19.2" x14ac:dyDescent="0.35">
      <c r="J672" s="4">
        <v>41956</v>
      </c>
      <c r="K672" s="1" t="s">
        <v>11</v>
      </c>
      <c r="L672" s="1" t="s">
        <v>16</v>
      </c>
      <c r="M672" s="1">
        <v>2</v>
      </c>
      <c r="N672" s="5">
        <v>6.1803787775210152E-2</v>
      </c>
    </row>
    <row r="673" spans="10:14" ht="19.2" x14ac:dyDescent="0.35">
      <c r="J673" s="4">
        <v>41638</v>
      </c>
      <c r="K673" s="1" t="s">
        <v>38</v>
      </c>
      <c r="L673" s="1" t="s">
        <v>16</v>
      </c>
      <c r="M673" s="1">
        <v>1</v>
      </c>
      <c r="N673" s="5">
        <v>8.4807742586828563E-2</v>
      </c>
    </row>
    <row r="674" spans="10:14" ht="19.2" x14ac:dyDescent="0.35">
      <c r="J674" s="4">
        <v>41962</v>
      </c>
      <c r="K674" s="1" t="s">
        <v>44</v>
      </c>
      <c r="L674" s="1" t="s">
        <v>10</v>
      </c>
      <c r="M674" s="1">
        <v>3</v>
      </c>
      <c r="N674" s="5">
        <v>8.6830337461876184E-2</v>
      </c>
    </row>
    <row r="675" spans="10:14" ht="19.2" x14ac:dyDescent="0.35">
      <c r="J675" s="4">
        <v>41587</v>
      </c>
      <c r="K675" s="1" t="s">
        <v>65</v>
      </c>
      <c r="L675" s="1" t="s">
        <v>5</v>
      </c>
      <c r="M675" s="1">
        <v>3</v>
      </c>
      <c r="N675" s="5">
        <v>8.2311066634564251E-2</v>
      </c>
    </row>
    <row r="676" spans="10:14" ht="19.2" x14ac:dyDescent="0.35">
      <c r="J676" s="4">
        <v>41676</v>
      </c>
      <c r="K676" s="1" t="s">
        <v>79</v>
      </c>
      <c r="L676" s="1" t="s">
        <v>76</v>
      </c>
      <c r="M676" s="1">
        <v>5</v>
      </c>
      <c r="N676" s="5">
        <v>5.0269776618084898E-2</v>
      </c>
    </row>
    <row r="677" spans="10:14" ht="19.2" x14ac:dyDescent="0.35">
      <c r="J677" s="4">
        <v>41944</v>
      </c>
      <c r="K677" s="1" t="s">
        <v>43</v>
      </c>
      <c r="L677" s="1" t="s">
        <v>10</v>
      </c>
      <c r="M677" s="1">
        <v>5</v>
      </c>
      <c r="N677" s="5">
        <v>6.8826386022918379E-2</v>
      </c>
    </row>
    <row r="678" spans="10:14" ht="19.2" x14ac:dyDescent="0.35">
      <c r="J678" s="4">
        <v>41998</v>
      </c>
      <c r="K678" s="1" t="s">
        <v>52</v>
      </c>
      <c r="L678" s="1" t="s">
        <v>22</v>
      </c>
      <c r="M678" s="1">
        <v>3</v>
      </c>
      <c r="N678" s="5">
        <v>3.8515861867035407E-2</v>
      </c>
    </row>
    <row r="679" spans="10:14" ht="19.2" x14ac:dyDescent="0.35">
      <c r="J679" s="4">
        <v>41608</v>
      </c>
      <c r="K679" s="1" t="s">
        <v>21</v>
      </c>
      <c r="L679" s="1" t="s">
        <v>16</v>
      </c>
      <c r="M679" s="1">
        <v>2</v>
      </c>
      <c r="N679" s="5">
        <v>3.6612790495879226E-2</v>
      </c>
    </row>
    <row r="680" spans="10:14" ht="19.2" x14ac:dyDescent="0.35">
      <c r="J680" s="4">
        <v>41876</v>
      </c>
      <c r="K680" s="1" t="s">
        <v>11</v>
      </c>
      <c r="L680" s="1" t="s">
        <v>16</v>
      </c>
      <c r="M680" s="1">
        <v>3</v>
      </c>
      <c r="N680" s="5">
        <v>4.4994760887616309E-2</v>
      </c>
    </row>
    <row r="681" spans="10:14" ht="19.2" x14ac:dyDescent="0.35">
      <c r="J681" s="4">
        <v>41638</v>
      </c>
      <c r="K681" s="1" t="s">
        <v>41</v>
      </c>
      <c r="L681" s="1" t="s">
        <v>76</v>
      </c>
      <c r="M681" s="1">
        <v>3</v>
      </c>
      <c r="N681" s="5">
        <v>6.1023096142726434E-2</v>
      </c>
    </row>
    <row r="682" spans="10:14" ht="19.2" x14ac:dyDescent="0.35">
      <c r="J682" s="4">
        <v>41636</v>
      </c>
      <c r="K682" s="1" t="s">
        <v>59</v>
      </c>
      <c r="L682" s="1" t="s">
        <v>10</v>
      </c>
      <c r="M682" s="1">
        <v>2</v>
      </c>
      <c r="N682" s="5">
        <v>6.5619144530724927E-2</v>
      </c>
    </row>
    <row r="683" spans="10:14" ht="19.2" x14ac:dyDescent="0.35">
      <c r="J683" s="4">
        <v>41589</v>
      </c>
      <c r="K683" s="1" t="s">
        <v>71</v>
      </c>
      <c r="L683" s="1" t="s">
        <v>16</v>
      </c>
      <c r="M683" s="1">
        <v>2</v>
      </c>
      <c r="N683" s="5">
        <v>4.7084646146411425E-2</v>
      </c>
    </row>
    <row r="684" spans="10:14" ht="19.2" x14ac:dyDescent="0.35">
      <c r="J684" s="4">
        <v>41644</v>
      </c>
      <c r="K684" s="1" t="s">
        <v>72</v>
      </c>
      <c r="L684" s="1" t="s">
        <v>22</v>
      </c>
      <c r="M684" s="1">
        <v>1</v>
      </c>
      <c r="N684" s="5">
        <v>1.1515267060245761E-2</v>
      </c>
    </row>
    <row r="685" spans="10:14" ht="19.2" x14ac:dyDescent="0.35">
      <c r="J685" s="4">
        <v>41988</v>
      </c>
      <c r="K685" s="1" t="s">
        <v>23</v>
      </c>
      <c r="L685" s="1" t="s">
        <v>22</v>
      </c>
      <c r="M685" s="1">
        <v>3</v>
      </c>
      <c r="N685" s="5">
        <v>9.6227358514885647E-2</v>
      </c>
    </row>
    <row r="686" spans="10:14" ht="19.2" x14ac:dyDescent="0.35">
      <c r="J686" s="4">
        <v>41980</v>
      </c>
      <c r="K686" s="1" t="s">
        <v>70</v>
      </c>
      <c r="L686" s="1" t="s">
        <v>12</v>
      </c>
      <c r="M686" s="1">
        <v>3</v>
      </c>
      <c r="N686" s="5">
        <v>8.8635739667447963E-2</v>
      </c>
    </row>
    <row r="687" spans="10:14" ht="19.2" x14ac:dyDescent="0.35">
      <c r="J687" s="4">
        <v>41987</v>
      </c>
      <c r="K687" s="1" t="s">
        <v>81</v>
      </c>
      <c r="L687" s="1" t="s">
        <v>10</v>
      </c>
      <c r="M687" s="1">
        <v>3</v>
      </c>
      <c r="N687" s="5">
        <v>3.2210303646550864E-2</v>
      </c>
    </row>
    <row r="688" spans="10:14" ht="19.2" x14ac:dyDescent="0.35">
      <c r="J688" s="4">
        <v>41354</v>
      </c>
      <c r="K688" s="1" t="s">
        <v>26</v>
      </c>
      <c r="L688" s="1" t="s">
        <v>18</v>
      </c>
      <c r="M688" s="1">
        <v>1</v>
      </c>
      <c r="N688" s="5">
        <v>9.848517856761986E-2</v>
      </c>
    </row>
    <row r="689" spans="10:14" ht="19.2" x14ac:dyDescent="0.35">
      <c r="J689" s="4">
        <v>41981</v>
      </c>
      <c r="K689" s="1" t="s">
        <v>62</v>
      </c>
      <c r="L689" s="1" t="s">
        <v>30</v>
      </c>
      <c r="M689" s="1">
        <v>3</v>
      </c>
      <c r="N689" s="5">
        <v>9.2760684574665797E-2</v>
      </c>
    </row>
    <row r="690" spans="10:14" ht="19.2" x14ac:dyDescent="0.35">
      <c r="J690" s="4">
        <v>41973</v>
      </c>
      <c r="K690" s="1" t="s">
        <v>50</v>
      </c>
      <c r="L690" s="1" t="s">
        <v>22</v>
      </c>
      <c r="M690" s="1">
        <v>15</v>
      </c>
      <c r="N690" s="5">
        <v>4.1739254891484334E-2</v>
      </c>
    </row>
    <row r="691" spans="10:14" ht="19.2" x14ac:dyDescent="0.35">
      <c r="J691" s="4">
        <v>41487</v>
      </c>
      <c r="K691" s="1" t="s">
        <v>27</v>
      </c>
      <c r="L691" s="1" t="s">
        <v>14</v>
      </c>
      <c r="M691" s="1">
        <v>1</v>
      </c>
      <c r="N691" s="5">
        <v>2.5173106610848331E-2</v>
      </c>
    </row>
    <row r="692" spans="10:14" ht="19.2" x14ac:dyDescent="0.35">
      <c r="J692" s="4">
        <v>41962</v>
      </c>
      <c r="K692" s="1" t="s">
        <v>52</v>
      </c>
      <c r="L692" s="1" t="s">
        <v>7</v>
      </c>
      <c r="M692" s="1">
        <v>1</v>
      </c>
      <c r="N692" s="5">
        <v>8.0361736380611781E-2</v>
      </c>
    </row>
    <row r="693" spans="10:14" ht="19.2" x14ac:dyDescent="0.35">
      <c r="J693" s="4">
        <v>41893</v>
      </c>
      <c r="K693" s="1" t="s">
        <v>25</v>
      </c>
      <c r="L693" s="1" t="s">
        <v>10</v>
      </c>
      <c r="M693" s="1">
        <v>2</v>
      </c>
      <c r="N693" s="5">
        <v>7.6833562427146784E-2</v>
      </c>
    </row>
    <row r="694" spans="10:14" ht="19.2" x14ac:dyDescent="0.35">
      <c r="J694" s="4">
        <v>41783</v>
      </c>
      <c r="K694" s="1" t="s">
        <v>72</v>
      </c>
      <c r="L694" s="1" t="s">
        <v>16</v>
      </c>
      <c r="M694" s="1">
        <v>3</v>
      </c>
      <c r="N694" s="5">
        <v>4.9406666560677319E-2</v>
      </c>
    </row>
    <row r="695" spans="10:14" ht="19.2" x14ac:dyDescent="0.35">
      <c r="J695" s="4">
        <v>41958</v>
      </c>
      <c r="K695" s="1" t="s">
        <v>68</v>
      </c>
      <c r="L695" s="1" t="s">
        <v>30</v>
      </c>
      <c r="M695" s="1">
        <v>2</v>
      </c>
      <c r="N695" s="5">
        <v>5.6067399354842617E-2</v>
      </c>
    </row>
    <row r="696" spans="10:14" ht="19.2" x14ac:dyDescent="0.35">
      <c r="J696" s="4">
        <v>41951</v>
      </c>
      <c r="K696" s="1" t="s">
        <v>61</v>
      </c>
      <c r="L696" s="1" t="s">
        <v>9</v>
      </c>
      <c r="M696" s="1">
        <v>1</v>
      </c>
      <c r="N696" s="5">
        <v>7.4462080142517817E-2</v>
      </c>
    </row>
    <row r="697" spans="10:14" ht="19.2" x14ac:dyDescent="0.35">
      <c r="J697" s="4">
        <v>41627</v>
      </c>
      <c r="K697" s="1" t="s">
        <v>50</v>
      </c>
      <c r="L697" s="1" t="s">
        <v>10</v>
      </c>
      <c r="M697" s="1">
        <v>2</v>
      </c>
      <c r="N697" s="5">
        <v>6.4807349912271481E-2</v>
      </c>
    </row>
    <row r="698" spans="10:14" ht="19.2" x14ac:dyDescent="0.35">
      <c r="J698" s="4">
        <v>41394</v>
      </c>
      <c r="K698" s="1" t="s">
        <v>45</v>
      </c>
      <c r="L698" s="1" t="s">
        <v>14</v>
      </c>
      <c r="M698" s="1">
        <v>1</v>
      </c>
      <c r="N698" s="5">
        <v>3.8543018684283371E-2</v>
      </c>
    </row>
    <row r="699" spans="10:14" ht="19.2" x14ac:dyDescent="0.35">
      <c r="J699" s="4">
        <v>41968</v>
      </c>
      <c r="K699" s="1" t="s">
        <v>62</v>
      </c>
      <c r="L699" s="1" t="s">
        <v>10</v>
      </c>
      <c r="M699" s="1">
        <v>3</v>
      </c>
      <c r="N699" s="5">
        <v>5.839132729756652E-2</v>
      </c>
    </row>
    <row r="700" spans="10:14" ht="19.2" x14ac:dyDescent="0.35">
      <c r="J700" s="4">
        <v>41999</v>
      </c>
      <c r="K700" s="1" t="s">
        <v>40</v>
      </c>
      <c r="L700" s="1" t="s">
        <v>30</v>
      </c>
      <c r="M700" s="1">
        <v>4</v>
      </c>
      <c r="N700" s="5">
        <v>2.4813909389818502E-2</v>
      </c>
    </row>
    <row r="701" spans="10:14" ht="19.2" x14ac:dyDescent="0.35">
      <c r="J701" s="4">
        <v>41893</v>
      </c>
      <c r="K701" s="1" t="s">
        <v>37</v>
      </c>
      <c r="L701" s="1" t="s">
        <v>22</v>
      </c>
      <c r="M701" s="1">
        <v>1</v>
      </c>
      <c r="N701" s="5">
        <v>3.2490627330445845E-2</v>
      </c>
    </row>
    <row r="702" spans="10:14" ht="19.2" x14ac:dyDescent="0.35">
      <c r="J702" s="4">
        <v>41587</v>
      </c>
      <c r="K702" s="1" t="s">
        <v>21</v>
      </c>
      <c r="L702" s="1" t="s">
        <v>22</v>
      </c>
      <c r="M702" s="1">
        <v>1</v>
      </c>
      <c r="N702" s="5">
        <v>6.1386765224240296E-2</v>
      </c>
    </row>
    <row r="703" spans="10:14" ht="19.2" x14ac:dyDescent="0.35">
      <c r="J703" s="4">
        <v>41723</v>
      </c>
      <c r="K703" s="1" t="s">
        <v>52</v>
      </c>
      <c r="L703" s="1" t="s">
        <v>9</v>
      </c>
      <c r="M703" s="1">
        <v>2</v>
      </c>
      <c r="N703" s="5">
        <v>9.0142888931787235E-2</v>
      </c>
    </row>
    <row r="704" spans="10:14" ht="19.2" x14ac:dyDescent="0.35">
      <c r="J704" s="4">
        <v>41611</v>
      </c>
      <c r="K704" s="1" t="s">
        <v>55</v>
      </c>
      <c r="L704" s="1" t="s">
        <v>22</v>
      </c>
      <c r="M704" s="1">
        <v>2</v>
      </c>
      <c r="N704" s="5">
        <v>9.5399769207282742E-2</v>
      </c>
    </row>
    <row r="705" spans="10:14" ht="19.2" x14ac:dyDescent="0.35">
      <c r="J705" s="4">
        <v>41609</v>
      </c>
      <c r="K705" s="1" t="s">
        <v>15</v>
      </c>
      <c r="L705" s="1" t="s">
        <v>10</v>
      </c>
      <c r="M705" s="1">
        <v>3</v>
      </c>
      <c r="N705" s="5">
        <v>1.1281902293894142E-2</v>
      </c>
    </row>
    <row r="706" spans="10:14" ht="19.2" x14ac:dyDescent="0.35">
      <c r="J706" s="4">
        <v>41579</v>
      </c>
      <c r="K706" s="1" t="s">
        <v>52</v>
      </c>
      <c r="L706" s="1" t="s">
        <v>7</v>
      </c>
      <c r="M706" s="1">
        <v>2</v>
      </c>
      <c r="N706" s="5">
        <v>4.1099348590920987E-2</v>
      </c>
    </row>
    <row r="707" spans="10:14" ht="19.2" x14ac:dyDescent="0.35">
      <c r="J707" s="4">
        <v>41484</v>
      </c>
      <c r="K707" s="1" t="s">
        <v>55</v>
      </c>
      <c r="L707" s="1" t="s">
        <v>22</v>
      </c>
      <c r="M707" s="1">
        <v>8</v>
      </c>
      <c r="N707" s="5">
        <v>4.7615381435419102E-2</v>
      </c>
    </row>
    <row r="708" spans="10:14" ht="19.2" x14ac:dyDescent="0.35">
      <c r="J708" s="4">
        <v>41780</v>
      </c>
      <c r="K708" s="1" t="s">
        <v>11</v>
      </c>
      <c r="L708" s="1" t="s">
        <v>10</v>
      </c>
      <c r="M708" s="1">
        <v>6</v>
      </c>
      <c r="N708" s="5">
        <v>5.2252627344571145E-2</v>
      </c>
    </row>
    <row r="709" spans="10:14" ht="19.2" x14ac:dyDescent="0.35">
      <c r="J709" s="4">
        <v>41944</v>
      </c>
      <c r="K709" s="1" t="s">
        <v>52</v>
      </c>
      <c r="L709" s="1" t="s">
        <v>5</v>
      </c>
      <c r="M709" s="1">
        <v>2</v>
      </c>
      <c r="N709" s="5">
        <v>6.4555855041185703E-2</v>
      </c>
    </row>
    <row r="710" spans="10:14" ht="19.2" x14ac:dyDescent="0.35">
      <c r="J710" s="4">
        <v>41643</v>
      </c>
      <c r="K710" s="1" t="s">
        <v>65</v>
      </c>
      <c r="L710" s="1" t="s">
        <v>22</v>
      </c>
      <c r="M710" s="1">
        <v>2</v>
      </c>
      <c r="N710" s="5">
        <v>4.2578247450762025E-2</v>
      </c>
    </row>
    <row r="711" spans="10:14" ht="19.2" x14ac:dyDescent="0.35">
      <c r="J711" s="4">
        <v>41634</v>
      </c>
      <c r="K711" s="1" t="s">
        <v>73</v>
      </c>
      <c r="L711" s="1" t="s">
        <v>10</v>
      </c>
      <c r="M711" s="1">
        <v>3</v>
      </c>
      <c r="N711" s="5">
        <v>1.0021325552452066E-2</v>
      </c>
    </row>
    <row r="712" spans="10:14" ht="19.2" x14ac:dyDescent="0.35">
      <c r="J712" s="4">
        <v>41991</v>
      </c>
      <c r="K712" s="1" t="s">
        <v>11</v>
      </c>
      <c r="L712" s="1" t="s">
        <v>10</v>
      </c>
      <c r="M712" s="1">
        <v>1</v>
      </c>
      <c r="N712" s="5">
        <v>4.8377067315278813E-2</v>
      </c>
    </row>
    <row r="713" spans="10:14" ht="19.2" x14ac:dyDescent="0.35">
      <c r="J713" s="4">
        <v>41592</v>
      </c>
      <c r="K713" s="1" t="s">
        <v>37</v>
      </c>
      <c r="L713" s="1" t="s">
        <v>16</v>
      </c>
      <c r="M713" s="1">
        <v>2</v>
      </c>
      <c r="N713" s="5">
        <v>9.2853297007891758E-2</v>
      </c>
    </row>
    <row r="714" spans="10:14" ht="19.2" x14ac:dyDescent="0.35">
      <c r="J714" s="4">
        <v>41565</v>
      </c>
      <c r="K714" s="1" t="s">
        <v>82</v>
      </c>
      <c r="L714" s="1" t="s">
        <v>12</v>
      </c>
      <c r="M714" s="1">
        <v>3</v>
      </c>
      <c r="N714" s="5">
        <v>1.5884339807514171E-2</v>
      </c>
    </row>
    <row r="715" spans="10:14" ht="19.2" x14ac:dyDescent="0.35">
      <c r="J715" s="4">
        <v>41297</v>
      </c>
      <c r="K715" s="1" t="s">
        <v>52</v>
      </c>
      <c r="L715" s="1" t="s">
        <v>18</v>
      </c>
      <c r="M715" s="1">
        <v>2</v>
      </c>
      <c r="N715" s="5">
        <v>1.9753266182605457E-2</v>
      </c>
    </row>
    <row r="716" spans="10:14" ht="19.2" x14ac:dyDescent="0.35">
      <c r="J716" s="4">
        <v>41847</v>
      </c>
      <c r="K716" s="1" t="s">
        <v>52</v>
      </c>
      <c r="L716" s="1" t="s">
        <v>22</v>
      </c>
      <c r="M716" s="1">
        <v>1</v>
      </c>
      <c r="N716" s="5">
        <v>9.8989385273210717E-2</v>
      </c>
    </row>
    <row r="717" spans="10:14" ht="19.2" x14ac:dyDescent="0.35">
      <c r="J717" s="4">
        <v>42004</v>
      </c>
      <c r="K717" s="1" t="s">
        <v>58</v>
      </c>
      <c r="L717" s="1" t="s">
        <v>76</v>
      </c>
      <c r="M717" s="1">
        <v>3</v>
      </c>
      <c r="N717" s="5">
        <v>9.0523585188228728E-2</v>
      </c>
    </row>
    <row r="718" spans="10:14" ht="19.2" x14ac:dyDescent="0.35">
      <c r="J718" s="4">
        <v>41638</v>
      </c>
      <c r="K718" s="1" t="s">
        <v>25</v>
      </c>
      <c r="L718" s="1" t="s">
        <v>16</v>
      </c>
      <c r="M718" s="1">
        <v>2</v>
      </c>
      <c r="N718" s="5">
        <v>5.8285618015519396E-2</v>
      </c>
    </row>
    <row r="719" spans="10:14" ht="19.2" x14ac:dyDescent="0.35">
      <c r="J719" s="4">
        <v>41978</v>
      </c>
      <c r="K719" s="1" t="s">
        <v>62</v>
      </c>
      <c r="L719" s="1" t="s">
        <v>9</v>
      </c>
      <c r="M719" s="1">
        <v>2</v>
      </c>
      <c r="N719" s="5">
        <v>9.7791093234985471E-2</v>
      </c>
    </row>
    <row r="720" spans="10:14" ht="19.2" x14ac:dyDescent="0.35">
      <c r="J720" s="4">
        <v>41630</v>
      </c>
      <c r="K720" s="1" t="s">
        <v>51</v>
      </c>
      <c r="L720" s="1" t="s">
        <v>7</v>
      </c>
      <c r="M720" s="1">
        <v>2</v>
      </c>
      <c r="N720" s="5">
        <v>4.9514127145709658E-2</v>
      </c>
    </row>
    <row r="721" spans="10:14" ht="19.2" x14ac:dyDescent="0.35">
      <c r="J721" s="4">
        <v>41996</v>
      </c>
      <c r="K721" s="1" t="s">
        <v>41</v>
      </c>
      <c r="L721" s="1" t="s">
        <v>12</v>
      </c>
      <c r="M721" s="1">
        <v>3</v>
      </c>
      <c r="N721" s="5">
        <v>5.3996301595020862E-2</v>
      </c>
    </row>
    <row r="722" spans="10:14" ht="19.2" x14ac:dyDescent="0.35">
      <c r="J722" s="4">
        <v>41808</v>
      </c>
      <c r="K722" s="1" t="s">
        <v>44</v>
      </c>
      <c r="L722" s="1" t="s">
        <v>76</v>
      </c>
      <c r="M722" s="1">
        <v>3</v>
      </c>
      <c r="N722" s="5">
        <v>2.384990437885335E-2</v>
      </c>
    </row>
    <row r="723" spans="10:14" ht="19.2" x14ac:dyDescent="0.35">
      <c r="J723" s="4">
        <v>41629</v>
      </c>
      <c r="K723" s="1" t="s">
        <v>80</v>
      </c>
      <c r="L723" s="1" t="s">
        <v>30</v>
      </c>
      <c r="M723" s="1">
        <v>3</v>
      </c>
      <c r="N723" s="5">
        <v>4.5488731352928836E-2</v>
      </c>
    </row>
    <row r="724" spans="10:14" ht="19.2" x14ac:dyDescent="0.35">
      <c r="J724" s="4">
        <v>41630</v>
      </c>
      <c r="K724" s="1" t="s">
        <v>45</v>
      </c>
      <c r="L724" s="1" t="s">
        <v>22</v>
      </c>
      <c r="M724" s="1">
        <v>2</v>
      </c>
      <c r="N724" s="5">
        <v>3.7572265912932737E-2</v>
      </c>
    </row>
    <row r="725" spans="10:14" ht="19.2" x14ac:dyDescent="0.35">
      <c r="J725" s="4">
        <v>41975</v>
      </c>
      <c r="K725" s="1" t="s">
        <v>27</v>
      </c>
      <c r="L725" s="1" t="s">
        <v>16</v>
      </c>
      <c r="M725" s="1">
        <v>3</v>
      </c>
      <c r="N725" s="5">
        <v>6.5680307562577589E-2</v>
      </c>
    </row>
    <row r="726" spans="10:14" ht="19.2" x14ac:dyDescent="0.35">
      <c r="J726" s="4">
        <v>41589</v>
      </c>
      <c r="K726" s="1" t="s">
        <v>61</v>
      </c>
      <c r="L726" s="1" t="s">
        <v>18</v>
      </c>
      <c r="M726" s="1">
        <v>24</v>
      </c>
      <c r="N726" s="5">
        <v>2.1355494913666243E-2</v>
      </c>
    </row>
    <row r="727" spans="10:14" ht="19.2" x14ac:dyDescent="0.35">
      <c r="J727" s="4">
        <v>41942</v>
      </c>
      <c r="K727" s="1" t="s">
        <v>43</v>
      </c>
      <c r="L727" s="1" t="s">
        <v>14</v>
      </c>
      <c r="M727" s="1">
        <v>2</v>
      </c>
      <c r="N727" s="5">
        <v>3.1567448189616952E-2</v>
      </c>
    </row>
    <row r="728" spans="10:14" ht="19.2" x14ac:dyDescent="0.35">
      <c r="J728" s="4">
        <v>41636</v>
      </c>
      <c r="K728" s="1" t="s">
        <v>79</v>
      </c>
      <c r="L728" s="1" t="s">
        <v>7</v>
      </c>
      <c r="M728" s="1">
        <v>1</v>
      </c>
      <c r="N728" s="5">
        <v>3.1779506771645386E-2</v>
      </c>
    </row>
    <row r="729" spans="10:14" ht="19.2" x14ac:dyDescent="0.35">
      <c r="J729" s="4">
        <v>42003</v>
      </c>
      <c r="K729" s="1" t="s">
        <v>11</v>
      </c>
      <c r="L729" s="1" t="s">
        <v>10</v>
      </c>
      <c r="M729" s="1">
        <v>2</v>
      </c>
      <c r="N729" s="5">
        <v>8.2173353320424594E-2</v>
      </c>
    </row>
    <row r="730" spans="10:14" ht="19.2" x14ac:dyDescent="0.35">
      <c r="J730" s="4">
        <v>41582</v>
      </c>
      <c r="K730" s="1" t="s">
        <v>24</v>
      </c>
      <c r="L730" s="1" t="s">
        <v>30</v>
      </c>
      <c r="M730" s="1">
        <v>3</v>
      </c>
      <c r="N730" s="5">
        <v>8.3379819379570189E-2</v>
      </c>
    </row>
    <row r="731" spans="10:14" ht="19.2" x14ac:dyDescent="0.35">
      <c r="J731" s="4">
        <v>41591</v>
      </c>
      <c r="K731" s="1" t="s">
        <v>38</v>
      </c>
      <c r="L731" s="1" t="s">
        <v>10</v>
      </c>
      <c r="M731" s="1">
        <v>3</v>
      </c>
      <c r="N731" s="5">
        <v>7.4280407123348838E-2</v>
      </c>
    </row>
    <row r="732" spans="10:14" ht="19.2" x14ac:dyDescent="0.35">
      <c r="J732" s="4">
        <v>41522</v>
      </c>
      <c r="K732" s="1" t="s">
        <v>74</v>
      </c>
      <c r="L732" s="1" t="s">
        <v>16</v>
      </c>
      <c r="M732" s="1">
        <v>4</v>
      </c>
      <c r="N732" s="5">
        <v>4.7495214845796399E-2</v>
      </c>
    </row>
    <row r="733" spans="10:14" ht="19.2" x14ac:dyDescent="0.35">
      <c r="J733" s="4">
        <v>41981</v>
      </c>
      <c r="K733" s="1" t="s">
        <v>66</v>
      </c>
      <c r="L733" s="1" t="s">
        <v>14</v>
      </c>
      <c r="M733" s="1">
        <v>1</v>
      </c>
      <c r="N733" s="5">
        <v>1.4882277775265707E-2</v>
      </c>
    </row>
    <row r="734" spans="10:14" ht="19.2" x14ac:dyDescent="0.35">
      <c r="J734" s="4">
        <v>41585</v>
      </c>
      <c r="K734" s="1" t="s">
        <v>32</v>
      </c>
      <c r="L734" s="1" t="s">
        <v>30</v>
      </c>
      <c r="M734" s="1">
        <v>2</v>
      </c>
      <c r="N734" s="5">
        <v>9.565254676590286E-2</v>
      </c>
    </row>
    <row r="735" spans="10:14" ht="19.2" x14ac:dyDescent="0.35">
      <c r="J735" s="4">
        <v>41973</v>
      </c>
      <c r="K735" s="1" t="s">
        <v>43</v>
      </c>
      <c r="L735" s="1" t="s">
        <v>28</v>
      </c>
      <c r="M735" s="1">
        <v>22</v>
      </c>
      <c r="N735" s="5">
        <v>7.4185091694368446E-2</v>
      </c>
    </row>
    <row r="736" spans="10:14" ht="19.2" x14ac:dyDescent="0.35">
      <c r="J736" s="4">
        <v>41595</v>
      </c>
      <c r="K736" s="1" t="s">
        <v>37</v>
      </c>
      <c r="L736" s="1" t="s">
        <v>7</v>
      </c>
      <c r="M736" s="1">
        <v>3</v>
      </c>
      <c r="N736" s="5">
        <v>9.2391577437260508E-2</v>
      </c>
    </row>
    <row r="737" spans="10:14" ht="19.2" x14ac:dyDescent="0.35">
      <c r="J737" s="4">
        <v>41589</v>
      </c>
      <c r="K737" s="1" t="s">
        <v>20</v>
      </c>
      <c r="L737" s="1" t="s">
        <v>16</v>
      </c>
      <c r="M737" s="1">
        <v>1</v>
      </c>
      <c r="N737" s="5">
        <v>2.0262730503361904E-2</v>
      </c>
    </row>
    <row r="738" spans="10:14" ht="19.2" x14ac:dyDescent="0.35">
      <c r="J738" s="4">
        <v>41616</v>
      </c>
      <c r="K738" s="1" t="s">
        <v>75</v>
      </c>
      <c r="L738" s="1" t="s">
        <v>10</v>
      </c>
      <c r="M738" s="1">
        <v>1</v>
      </c>
      <c r="N738" s="5">
        <v>4.1942032424617741E-2</v>
      </c>
    </row>
    <row r="739" spans="10:14" ht="19.2" x14ac:dyDescent="0.35">
      <c r="J739" s="4">
        <v>41651</v>
      </c>
      <c r="K739" s="1" t="s">
        <v>85</v>
      </c>
      <c r="L739" s="1" t="s">
        <v>5</v>
      </c>
      <c r="M739" s="1">
        <v>2</v>
      </c>
      <c r="N739" s="5">
        <v>6.4129627039796896E-2</v>
      </c>
    </row>
    <row r="740" spans="10:14" ht="19.2" x14ac:dyDescent="0.35">
      <c r="J740" s="4">
        <v>42000</v>
      </c>
      <c r="K740" s="1" t="s">
        <v>78</v>
      </c>
      <c r="L740" s="1" t="s">
        <v>18</v>
      </c>
      <c r="M740" s="1">
        <v>2</v>
      </c>
      <c r="N740" s="5">
        <v>6.267630287681196E-2</v>
      </c>
    </row>
    <row r="741" spans="10:14" ht="19.2" x14ac:dyDescent="0.35">
      <c r="J741" s="4">
        <v>41580</v>
      </c>
      <c r="K741" s="1" t="s">
        <v>45</v>
      </c>
      <c r="L741" s="1" t="s">
        <v>16</v>
      </c>
      <c r="M741" s="1">
        <v>2</v>
      </c>
      <c r="N741" s="5">
        <v>9.9123570378585005E-2</v>
      </c>
    </row>
    <row r="742" spans="10:14" ht="19.2" x14ac:dyDescent="0.35">
      <c r="J742" s="4">
        <v>41990</v>
      </c>
      <c r="K742" s="1" t="s">
        <v>71</v>
      </c>
      <c r="L742" s="1" t="s">
        <v>9</v>
      </c>
      <c r="M742" s="1">
        <v>2</v>
      </c>
      <c r="N742" s="5">
        <v>2.0112583977298062E-2</v>
      </c>
    </row>
    <row r="743" spans="10:14" ht="19.2" x14ac:dyDescent="0.35">
      <c r="J743" s="4">
        <v>41992</v>
      </c>
      <c r="K743" s="1" t="s">
        <v>59</v>
      </c>
      <c r="L743" s="1" t="s">
        <v>30</v>
      </c>
      <c r="M743" s="1">
        <v>1</v>
      </c>
      <c r="N743" s="5">
        <v>4.9607048477460371E-2</v>
      </c>
    </row>
    <row r="744" spans="10:14" ht="19.2" x14ac:dyDescent="0.35">
      <c r="J744" s="4">
        <v>41620</v>
      </c>
      <c r="K744" s="1" t="s">
        <v>52</v>
      </c>
      <c r="L744" s="1" t="s">
        <v>30</v>
      </c>
      <c r="M744" s="1">
        <v>3</v>
      </c>
      <c r="N744" s="5">
        <v>5.5953774585295338E-2</v>
      </c>
    </row>
    <row r="745" spans="10:14" ht="19.2" x14ac:dyDescent="0.35">
      <c r="J745" s="4">
        <v>41605</v>
      </c>
      <c r="K745" s="1" t="s">
        <v>49</v>
      </c>
      <c r="L745" s="1" t="s">
        <v>10</v>
      </c>
      <c r="M745" s="1">
        <v>2</v>
      </c>
      <c r="N745" s="5">
        <v>9.6254462957927639E-2</v>
      </c>
    </row>
    <row r="746" spans="10:14" ht="19.2" x14ac:dyDescent="0.35">
      <c r="J746" s="4">
        <v>41583</v>
      </c>
      <c r="K746" s="1" t="s">
        <v>27</v>
      </c>
      <c r="L746" s="1" t="s">
        <v>18</v>
      </c>
      <c r="M746" s="1">
        <v>3</v>
      </c>
      <c r="N746" s="5">
        <v>8.404241045014027E-2</v>
      </c>
    </row>
    <row r="747" spans="10:14" ht="19.2" x14ac:dyDescent="0.35">
      <c r="J747" s="4">
        <v>41963</v>
      </c>
      <c r="K747" s="1" t="s">
        <v>60</v>
      </c>
      <c r="L747" s="1" t="s">
        <v>12</v>
      </c>
      <c r="M747" s="1">
        <v>1</v>
      </c>
      <c r="N747" s="5">
        <v>7.2924023105194968E-2</v>
      </c>
    </row>
    <row r="748" spans="10:14" ht="19.2" x14ac:dyDescent="0.35">
      <c r="J748" s="4">
        <v>41971</v>
      </c>
      <c r="K748" s="1" t="s">
        <v>27</v>
      </c>
      <c r="L748" s="1" t="s">
        <v>16</v>
      </c>
      <c r="M748" s="1">
        <v>1</v>
      </c>
      <c r="N748" s="5">
        <v>6.4640279524459013E-2</v>
      </c>
    </row>
    <row r="749" spans="10:14" ht="19.2" x14ac:dyDescent="0.35">
      <c r="J749" s="4">
        <v>42000</v>
      </c>
      <c r="K749" s="1" t="s">
        <v>44</v>
      </c>
      <c r="L749" s="1" t="s">
        <v>76</v>
      </c>
      <c r="M749" s="1">
        <v>4</v>
      </c>
      <c r="N749" s="5">
        <v>6.044214644077911E-2</v>
      </c>
    </row>
    <row r="750" spans="10:14" ht="19.2" x14ac:dyDescent="0.35">
      <c r="J750" s="4">
        <v>41625</v>
      </c>
      <c r="K750" s="1" t="s">
        <v>62</v>
      </c>
      <c r="L750" s="1" t="s">
        <v>16</v>
      </c>
      <c r="M750" s="1">
        <v>3</v>
      </c>
      <c r="N750" s="5">
        <v>8.9970270878212286E-2</v>
      </c>
    </row>
    <row r="751" spans="10:14" ht="19.2" x14ac:dyDescent="0.35">
      <c r="J751" s="4">
        <v>41629</v>
      </c>
      <c r="K751" s="1" t="s">
        <v>49</v>
      </c>
      <c r="L751" s="1" t="s">
        <v>22</v>
      </c>
      <c r="M751" s="1">
        <v>3</v>
      </c>
      <c r="N751" s="5">
        <v>8.1399983709168997E-2</v>
      </c>
    </row>
    <row r="752" spans="10:14" ht="19.2" x14ac:dyDescent="0.35">
      <c r="J752" s="4">
        <v>41627</v>
      </c>
      <c r="K752" s="1" t="s">
        <v>44</v>
      </c>
      <c r="L752" s="1" t="s">
        <v>18</v>
      </c>
      <c r="M752" s="1">
        <v>3</v>
      </c>
      <c r="N752" s="5">
        <v>3.6592200629479835E-2</v>
      </c>
    </row>
    <row r="753" spans="10:14" ht="19.2" x14ac:dyDescent="0.35">
      <c r="J753" s="4">
        <v>41898</v>
      </c>
      <c r="K753" s="1" t="s">
        <v>19</v>
      </c>
      <c r="L753" s="1" t="s">
        <v>22</v>
      </c>
      <c r="M753" s="1">
        <v>2</v>
      </c>
      <c r="N753" s="5">
        <v>5.8247732153491973E-2</v>
      </c>
    </row>
    <row r="754" spans="10:14" ht="19.2" x14ac:dyDescent="0.35">
      <c r="J754" s="4">
        <v>41976</v>
      </c>
      <c r="K754" s="1" t="s">
        <v>37</v>
      </c>
      <c r="L754" s="1" t="s">
        <v>7</v>
      </c>
      <c r="M754" s="1">
        <v>1</v>
      </c>
      <c r="N754" s="5">
        <v>8.8328248230190184E-2</v>
      </c>
    </row>
    <row r="755" spans="10:14" ht="19.2" x14ac:dyDescent="0.35">
      <c r="J755" s="4">
        <v>41722</v>
      </c>
      <c r="K755" s="1" t="s">
        <v>74</v>
      </c>
      <c r="L755" s="1" t="s">
        <v>28</v>
      </c>
      <c r="M755" s="1">
        <v>2</v>
      </c>
      <c r="N755" s="5">
        <v>3.5781387153614022E-2</v>
      </c>
    </row>
    <row r="756" spans="10:14" ht="19.2" x14ac:dyDescent="0.35">
      <c r="J756" s="4">
        <v>41630</v>
      </c>
      <c r="K756" s="1" t="s">
        <v>44</v>
      </c>
      <c r="L756" s="1" t="s">
        <v>18</v>
      </c>
      <c r="M756" s="1">
        <v>2</v>
      </c>
      <c r="N756" s="5">
        <v>5.6377240083331649E-2</v>
      </c>
    </row>
    <row r="757" spans="10:14" ht="19.2" x14ac:dyDescent="0.35">
      <c r="J757" s="4">
        <v>41961</v>
      </c>
      <c r="K757" s="1" t="s">
        <v>23</v>
      </c>
      <c r="L757" s="1" t="s">
        <v>10</v>
      </c>
      <c r="M757" s="1">
        <v>2</v>
      </c>
      <c r="N757" s="5">
        <v>6.517565321449692E-2</v>
      </c>
    </row>
    <row r="758" spans="10:14" ht="19.2" x14ac:dyDescent="0.35">
      <c r="J758" s="4">
        <v>41609</v>
      </c>
      <c r="K758" s="1" t="s">
        <v>68</v>
      </c>
      <c r="L758" s="1" t="s">
        <v>16</v>
      </c>
      <c r="M758" s="1">
        <v>2</v>
      </c>
      <c r="N758" s="5">
        <v>2.7517754249564486E-2</v>
      </c>
    </row>
    <row r="759" spans="10:14" ht="19.2" x14ac:dyDescent="0.35">
      <c r="J759" s="4">
        <v>41992</v>
      </c>
      <c r="K759" s="1" t="s">
        <v>70</v>
      </c>
      <c r="L759" s="1" t="s">
        <v>7</v>
      </c>
      <c r="M759" s="1">
        <v>5</v>
      </c>
      <c r="N759" s="5">
        <v>1.9832752918708643E-2</v>
      </c>
    </row>
    <row r="760" spans="10:14" ht="19.2" x14ac:dyDescent="0.35">
      <c r="J760" s="4">
        <v>41638</v>
      </c>
      <c r="K760" s="1" t="s">
        <v>62</v>
      </c>
      <c r="L760" s="1" t="s">
        <v>12</v>
      </c>
      <c r="M760" s="1">
        <v>2</v>
      </c>
      <c r="N760" s="5">
        <v>4.485905040959165E-2</v>
      </c>
    </row>
    <row r="761" spans="10:14" ht="19.2" x14ac:dyDescent="0.35">
      <c r="J761" s="4">
        <v>41602</v>
      </c>
      <c r="K761" s="1" t="s">
        <v>62</v>
      </c>
      <c r="L761" s="1" t="s">
        <v>16</v>
      </c>
      <c r="M761" s="1">
        <v>3</v>
      </c>
      <c r="N761" s="5">
        <v>7.3946197985546788E-2</v>
      </c>
    </row>
    <row r="762" spans="10:14" ht="19.2" x14ac:dyDescent="0.35">
      <c r="J762" s="4">
        <v>41629</v>
      </c>
      <c r="K762" s="1" t="s">
        <v>57</v>
      </c>
      <c r="L762" s="1" t="s">
        <v>10</v>
      </c>
      <c r="M762" s="1">
        <v>2</v>
      </c>
      <c r="N762" s="5">
        <v>5.9973940150257948E-2</v>
      </c>
    </row>
    <row r="763" spans="10:14" ht="19.2" x14ac:dyDescent="0.35">
      <c r="J763" s="4">
        <v>41962</v>
      </c>
      <c r="K763" s="1" t="s">
        <v>73</v>
      </c>
      <c r="L763" s="1" t="s">
        <v>12</v>
      </c>
      <c r="M763" s="1">
        <v>3</v>
      </c>
      <c r="N763" s="5">
        <v>6.4166920347267231E-2</v>
      </c>
    </row>
    <row r="764" spans="10:14" ht="19.2" x14ac:dyDescent="0.35">
      <c r="J764" s="4">
        <v>41950</v>
      </c>
      <c r="K764" s="1" t="s">
        <v>40</v>
      </c>
      <c r="L764" s="1" t="s">
        <v>16</v>
      </c>
      <c r="M764" s="1">
        <v>1</v>
      </c>
      <c r="N764" s="5">
        <v>9.4788861707195249E-2</v>
      </c>
    </row>
    <row r="765" spans="10:14" ht="19.2" x14ac:dyDescent="0.35">
      <c r="J765" s="4">
        <v>41546</v>
      </c>
      <c r="K765" s="1" t="s">
        <v>77</v>
      </c>
      <c r="L765" s="1" t="s">
        <v>12</v>
      </c>
      <c r="M765" s="1">
        <v>2</v>
      </c>
      <c r="N765" s="5">
        <v>6.1891422102299254E-2</v>
      </c>
    </row>
    <row r="766" spans="10:14" ht="19.2" x14ac:dyDescent="0.35">
      <c r="J766" s="4">
        <v>41603</v>
      </c>
      <c r="K766" s="1" t="s">
        <v>44</v>
      </c>
      <c r="L766" s="1" t="s">
        <v>22</v>
      </c>
      <c r="M766" s="1">
        <v>1</v>
      </c>
      <c r="N766" s="5">
        <v>3.8725344451379075E-2</v>
      </c>
    </row>
    <row r="767" spans="10:14" ht="19.2" x14ac:dyDescent="0.35">
      <c r="J767" s="4">
        <v>41447</v>
      </c>
      <c r="K767" s="1" t="s">
        <v>25</v>
      </c>
      <c r="L767" s="1" t="s">
        <v>18</v>
      </c>
      <c r="M767" s="1">
        <v>2</v>
      </c>
      <c r="N767" s="5">
        <v>6.9222028322292628E-2</v>
      </c>
    </row>
    <row r="768" spans="10:14" ht="19.2" x14ac:dyDescent="0.35">
      <c r="J768" s="4">
        <v>41969</v>
      </c>
      <c r="K768" s="1" t="s">
        <v>77</v>
      </c>
      <c r="L768" s="1" t="s">
        <v>18</v>
      </c>
      <c r="M768" s="1">
        <v>3</v>
      </c>
      <c r="N768" s="5">
        <v>1.9656828423503803E-2</v>
      </c>
    </row>
    <row r="769" spans="10:14" ht="19.2" x14ac:dyDescent="0.35">
      <c r="J769" s="4">
        <v>41592</v>
      </c>
      <c r="K769" s="1" t="s">
        <v>71</v>
      </c>
      <c r="L769" s="1" t="s">
        <v>9</v>
      </c>
      <c r="M769" s="1">
        <v>13</v>
      </c>
      <c r="N769" s="5">
        <v>2.5773877526756375E-2</v>
      </c>
    </row>
    <row r="770" spans="10:14" ht="19.2" x14ac:dyDescent="0.35">
      <c r="J770" s="4">
        <v>41957</v>
      </c>
      <c r="K770" s="1" t="s">
        <v>21</v>
      </c>
      <c r="L770" s="1" t="s">
        <v>30</v>
      </c>
      <c r="M770" s="1">
        <v>2</v>
      </c>
      <c r="N770" s="5">
        <v>2.378290910629606E-2</v>
      </c>
    </row>
    <row r="771" spans="10:14" ht="19.2" x14ac:dyDescent="0.35">
      <c r="J771" s="4">
        <v>41990</v>
      </c>
      <c r="K771" s="1" t="s">
        <v>82</v>
      </c>
      <c r="L771" s="1" t="s">
        <v>16</v>
      </c>
      <c r="M771" s="1">
        <v>2</v>
      </c>
      <c r="N771" s="5">
        <v>4.648003904416434E-2</v>
      </c>
    </row>
    <row r="772" spans="10:14" ht="19.2" x14ac:dyDescent="0.35">
      <c r="J772" s="4">
        <v>41814</v>
      </c>
      <c r="K772" s="1" t="s">
        <v>21</v>
      </c>
      <c r="L772" s="1" t="s">
        <v>7</v>
      </c>
      <c r="M772" s="1">
        <v>2</v>
      </c>
      <c r="N772" s="5">
        <v>9.1758547312653094E-2</v>
      </c>
    </row>
    <row r="773" spans="10:14" ht="19.2" x14ac:dyDescent="0.35">
      <c r="J773" s="4">
        <v>41604</v>
      </c>
      <c r="K773" s="1" t="s">
        <v>53</v>
      </c>
      <c r="L773" s="1" t="s">
        <v>22</v>
      </c>
      <c r="M773" s="1">
        <v>1</v>
      </c>
      <c r="N773" s="5">
        <v>9.8010804492824802E-2</v>
      </c>
    </row>
    <row r="774" spans="10:14" ht="19.2" x14ac:dyDescent="0.35">
      <c r="J774" s="4">
        <v>41979</v>
      </c>
      <c r="K774" s="1" t="s">
        <v>75</v>
      </c>
      <c r="L774" s="1" t="s">
        <v>76</v>
      </c>
      <c r="M774" s="1">
        <v>2</v>
      </c>
      <c r="N774" s="5">
        <v>9.7604195543391697E-2</v>
      </c>
    </row>
    <row r="775" spans="10:14" ht="19.2" x14ac:dyDescent="0.35">
      <c r="J775" s="4">
        <v>41959</v>
      </c>
      <c r="K775" s="1" t="s">
        <v>54</v>
      </c>
      <c r="L775" s="1" t="s">
        <v>18</v>
      </c>
      <c r="M775" s="1">
        <v>2</v>
      </c>
      <c r="N775" s="5">
        <v>4.7863948452310727E-2</v>
      </c>
    </row>
    <row r="776" spans="10:14" ht="19.2" x14ac:dyDescent="0.35">
      <c r="J776" s="4">
        <v>41823</v>
      </c>
      <c r="K776" s="1" t="s">
        <v>44</v>
      </c>
      <c r="L776" s="1" t="s">
        <v>16</v>
      </c>
      <c r="M776" s="1">
        <v>1</v>
      </c>
      <c r="N776" s="5">
        <v>3.1730035153542425E-2</v>
      </c>
    </row>
    <row r="777" spans="10:14" ht="19.2" x14ac:dyDescent="0.35">
      <c r="J777" s="4">
        <v>41481</v>
      </c>
      <c r="K777" s="1" t="s">
        <v>19</v>
      </c>
      <c r="L777" s="1" t="s">
        <v>14</v>
      </c>
      <c r="M777" s="1">
        <v>2</v>
      </c>
      <c r="N777" s="5">
        <v>1.6833802343521054E-2</v>
      </c>
    </row>
    <row r="778" spans="10:14" ht="19.2" x14ac:dyDescent="0.35">
      <c r="J778" s="4">
        <v>41632</v>
      </c>
      <c r="K778" s="1" t="s">
        <v>21</v>
      </c>
      <c r="L778" s="1" t="s">
        <v>30</v>
      </c>
      <c r="M778" s="1">
        <v>1</v>
      </c>
      <c r="N778" s="5">
        <v>5.6775597151720439E-2</v>
      </c>
    </row>
    <row r="779" spans="10:14" ht="19.2" x14ac:dyDescent="0.35">
      <c r="J779" s="4">
        <v>41511</v>
      </c>
      <c r="K779" s="1" t="s">
        <v>52</v>
      </c>
      <c r="L779" s="1" t="s">
        <v>5</v>
      </c>
      <c r="M779" s="1">
        <v>1</v>
      </c>
      <c r="N779" s="5">
        <v>8.7940947181612633E-2</v>
      </c>
    </row>
    <row r="780" spans="10:14" ht="19.2" x14ac:dyDescent="0.35">
      <c r="J780" s="4">
        <v>41973</v>
      </c>
      <c r="K780" s="1" t="s">
        <v>75</v>
      </c>
      <c r="L780" s="1" t="s">
        <v>7</v>
      </c>
      <c r="M780" s="1">
        <v>1</v>
      </c>
      <c r="N780" s="5">
        <v>9.9061240576705734E-2</v>
      </c>
    </row>
    <row r="781" spans="10:14" ht="19.2" x14ac:dyDescent="0.35">
      <c r="J781" s="4">
        <v>41328</v>
      </c>
      <c r="K781" s="1" t="s">
        <v>75</v>
      </c>
      <c r="L781" s="1" t="s">
        <v>76</v>
      </c>
      <c r="M781" s="1">
        <v>3</v>
      </c>
      <c r="N781" s="5">
        <v>1.383893390270674E-2</v>
      </c>
    </row>
    <row r="782" spans="10:14" ht="19.2" x14ac:dyDescent="0.35">
      <c r="J782" s="4">
        <v>41877</v>
      </c>
      <c r="K782" s="1" t="s">
        <v>11</v>
      </c>
      <c r="L782" s="1" t="s">
        <v>30</v>
      </c>
      <c r="M782" s="1">
        <v>1</v>
      </c>
      <c r="N782" s="5">
        <v>3.4295468221515517E-2</v>
      </c>
    </row>
    <row r="783" spans="10:14" ht="19.2" x14ac:dyDescent="0.35">
      <c r="J783" s="4">
        <v>41988</v>
      </c>
      <c r="K783" s="1" t="s">
        <v>31</v>
      </c>
      <c r="L783" s="1" t="s">
        <v>10</v>
      </c>
      <c r="M783" s="1">
        <v>2</v>
      </c>
      <c r="N783" s="5">
        <v>6.7231752691289476E-2</v>
      </c>
    </row>
    <row r="784" spans="10:14" ht="19.2" x14ac:dyDescent="0.35">
      <c r="J784" s="4">
        <v>41999</v>
      </c>
      <c r="K784" s="1" t="s">
        <v>11</v>
      </c>
      <c r="L784" s="1" t="s">
        <v>30</v>
      </c>
      <c r="M784" s="1">
        <v>2</v>
      </c>
      <c r="N784" s="5">
        <v>5.9072833850234631E-2</v>
      </c>
    </row>
    <row r="785" spans="10:14" ht="19.2" x14ac:dyDescent="0.35">
      <c r="J785" s="4">
        <v>41964</v>
      </c>
      <c r="K785" s="1" t="s">
        <v>33</v>
      </c>
      <c r="L785" s="1" t="s">
        <v>76</v>
      </c>
      <c r="M785" s="1">
        <v>1</v>
      </c>
      <c r="N785" s="5">
        <v>1.4955299713386506E-2</v>
      </c>
    </row>
    <row r="786" spans="10:14" ht="19.2" x14ac:dyDescent="0.35">
      <c r="J786" s="4">
        <v>41612</v>
      </c>
      <c r="K786" s="1" t="s">
        <v>37</v>
      </c>
      <c r="L786" s="1" t="s">
        <v>12</v>
      </c>
      <c r="M786" s="1">
        <v>1</v>
      </c>
      <c r="N786" s="5">
        <v>4.2212912904726334E-2</v>
      </c>
    </row>
    <row r="787" spans="10:14" ht="19.2" x14ac:dyDescent="0.35">
      <c r="J787" s="4">
        <v>41601</v>
      </c>
      <c r="K787" s="1" t="s">
        <v>11</v>
      </c>
      <c r="L787" s="1" t="s">
        <v>7</v>
      </c>
      <c r="M787" s="1">
        <v>24</v>
      </c>
      <c r="N787" s="5">
        <v>3.5319689555057432E-2</v>
      </c>
    </row>
    <row r="788" spans="10:14" ht="19.2" x14ac:dyDescent="0.35">
      <c r="J788" s="4">
        <v>41687</v>
      </c>
      <c r="K788" s="1" t="s">
        <v>48</v>
      </c>
      <c r="L788" s="1" t="s">
        <v>12</v>
      </c>
      <c r="M788" s="1">
        <v>2</v>
      </c>
      <c r="N788" s="5">
        <v>8.2652455011842096E-2</v>
      </c>
    </row>
    <row r="789" spans="10:14" ht="19.2" x14ac:dyDescent="0.35">
      <c r="J789" s="4">
        <v>41974</v>
      </c>
      <c r="K789" s="1" t="s">
        <v>23</v>
      </c>
      <c r="L789" s="1" t="s">
        <v>7</v>
      </c>
      <c r="M789" s="1">
        <v>3</v>
      </c>
      <c r="N789" s="5">
        <v>3.009136499765809E-2</v>
      </c>
    </row>
    <row r="790" spans="10:14" ht="19.2" x14ac:dyDescent="0.35">
      <c r="J790" s="4">
        <v>41628</v>
      </c>
      <c r="K790" s="1" t="s">
        <v>70</v>
      </c>
      <c r="L790" s="1" t="s">
        <v>18</v>
      </c>
      <c r="M790" s="1">
        <v>2</v>
      </c>
      <c r="N790" s="5">
        <v>5.3100803544409797E-2</v>
      </c>
    </row>
    <row r="791" spans="10:14" ht="19.2" x14ac:dyDescent="0.35">
      <c r="J791" s="4">
        <v>41976</v>
      </c>
      <c r="K791" s="1" t="s">
        <v>17</v>
      </c>
      <c r="L791" s="1" t="s">
        <v>16</v>
      </c>
      <c r="M791" s="1">
        <v>2</v>
      </c>
      <c r="N791" s="5">
        <v>6.3544143497199501E-2</v>
      </c>
    </row>
    <row r="792" spans="10:14" ht="19.2" x14ac:dyDescent="0.35">
      <c r="J792" s="4">
        <v>41534</v>
      </c>
      <c r="K792" s="1" t="s">
        <v>57</v>
      </c>
      <c r="L792" s="1" t="s">
        <v>16</v>
      </c>
      <c r="M792" s="1">
        <v>2</v>
      </c>
      <c r="N792" s="5">
        <v>1.4849082755447152E-2</v>
      </c>
    </row>
    <row r="793" spans="10:14" ht="19.2" x14ac:dyDescent="0.35">
      <c r="J793" s="4">
        <v>41833</v>
      </c>
      <c r="K793" s="1" t="s">
        <v>23</v>
      </c>
      <c r="L793" s="1" t="s">
        <v>12</v>
      </c>
      <c r="M793" s="1">
        <v>3</v>
      </c>
      <c r="N793" s="5">
        <v>1.5246719133077225E-2</v>
      </c>
    </row>
    <row r="794" spans="10:14" ht="19.2" x14ac:dyDescent="0.35">
      <c r="J794" s="4">
        <v>41456</v>
      </c>
      <c r="K794" s="1" t="s">
        <v>15</v>
      </c>
      <c r="L794" s="1" t="s">
        <v>22</v>
      </c>
      <c r="M794" s="1">
        <v>1</v>
      </c>
      <c r="N794" s="5">
        <v>7.0307597775003464E-2</v>
      </c>
    </row>
    <row r="795" spans="10:14" ht="19.2" x14ac:dyDescent="0.35">
      <c r="J795" s="4">
        <v>42001</v>
      </c>
      <c r="K795" s="1" t="s">
        <v>15</v>
      </c>
      <c r="L795" s="1" t="s">
        <v>30</v>
      </c>
      <c r="M795" s="1">
        <v>3</v>
      </c>
      <c r="N795" s="5">
        <v>7.3845596150068721E-2</v>
      </c>
    </row>
    <row r="796" spans="10:14" ht="19.2" x14ac:dyDescent="0.35">
      <c r="J796" s="4">
        <v>41491</v>
      </c>
      <c r="K796" s="1" t="s">
        <v>27</v>
      </c>
      <c r="L796" s="1" t="s">
        <v>5</v>
      </c>
      <c r="M796" s="1">
        <v>1</v>
      </c>
      <c r="N796" s="5">
        <v>2.025260224079849E-2</v>
      </c>
    </row>
    <row r="797" spans="10:14" ht="19.2" x14ac:dyDescent="0.35">
      <c r="J797" s="4">
        <v>41616</v>
      </c>
      <c r="K797" s="1" t="s">
        <v>13</v>
      </c>
      <c r="L797" s="1" t="s">
        <v>10</v>
      </c>
      <c r="M797" s="1">
        <v>3</v>
      </c>
      <c r="N797" s="5">
        <v>2.9797133582059643E-2</v>
      </c>
    </row>
    <row r="798" spans="10:14" ht="19.2" x14ac:dyDescent="0.35">
      <c r="J798" s="4">
        <v>41977</v>
      </c>
      <c r="K798" s="1" t="s">
        <v>69</v>
      </c>
      <c r="L798" s="1" t="s">
        <v>76</v>
      </c>
      <c r="M798" s="1">
        <v>18</v>
      </c>
      <c r="N798" s="5">
        <v>2.7417130004552471E-2</v>
      </c>
    </row>
    <row r="799" spans="10:14" ht="19.2" x14ac:dyDescent="0.35">
      <c r="J799" s="4">
        <v>41956</v>
      </c>
      <c r="K799" s="1" t="s">
        <v>57</v>
      </c>
      <c r="L799" s="1" t="s">
        <v>7</v>
      </c>
      <c r="M799" s="1">
        <v>2</v>
      </c>
      <c r="N799" s="5">
        <v>1.4979452009458905E-2</v>
      </c>
    </row>
    <row r="800" spans="10:14" ht="19.2" x14ac:dyDescent="0.35">
      <c r="J800" s="4">
        <v>41956</v>
      </c>
      <c r="K800" s="1" t="s">
        <v>21</v>
      </c>
      <c r="L800" s="1" t="s">
        <v>30</v>
      </c>
      <c r="M800" s="1">
        <v>2</v>
      </c>
      <c r="N800" s="5">
        <v>4.1706000199665985E-2</v>
      </c>
    </row>
    <row r="801" spans="10:14" ht="19.2" x14ac:dyDescent="0.35">
      <c r="J801" s="4">
        <v>41633</v>
      </c>
      <c r="K801" s="1" t="s">
        <v>35</v>
      </c>
      <c r="L801" s="1" t="s">
        <v>76</v>
      </c>
      <c r="M801" s="1">
        <v>2</v>
      </c>
      <c r="N801" s="5">
        <v>6.8244868046651919E-2</v>
      </c>
    </row>
    <row r="802" spans="10:14" ht="19.2" x14ac:dyDescent="0.35">
      <c r="J802" s="4">
        <v>41739</v>
      </c>
      <c r="K802" s="1" t="s">
        <v>60</v>
      </c>
      <c r="L802" s="1" t="s">
        <v>16</v>
      </c>
      <c r="M802" s="1">
        <v>2</v>
      </c>
      <c r="N802" s="5">
        <v>2.9017436000304375E-2</v>
      </c>
    </row>
    <row r="803" spans="10:14" ht="19.2" x14ac:dyDescent="0.35">
      <c r="J803" s="4">
        <v>41803</v>
      </c>
      <c r="K803" s="1" t="s">
        <v>19</v>
      </c>
      <c r="L803" s="1" t="s">
        <v>30</v>
      </c>
      <c r="M803" s="1">
        <v>2</v>
      </c>
      <c r="N803" s="5">
        <v>9.7448585530968607E-2</v>
      </c>
    </row>
    <row r="804" spans="10:14" ht="19.2" x14ac:dyDescent="0.35">
      <c r="J804" s="4">
        <v>41447</v>
      </c>
      <c r="K804" s="1" t="s">
        <v>33</v>
      </c>
      <c r="L804" s="1" t="s">
        <v>22</v>
      </c>
      <c r="M804" s="1">
        <v>2</v>
      </c>
      <c r="N804" s="5">
        <v>7.2198213356911942E-2</v>
      </c>
    </row>
    <row r="805" spans="10:14" ht="19.2" x14ac:dyDescent="0.35">
      <c r="J805" s="4">
        <v>41594</v>
      </c>
      <c r="K805" s="1" t="s">
        <v>56</v>
      </c>
      <c r="L805" s="1" t="s">
        <v>10</v>
      </c>
      <c r="M805" s="1">
        <v>2</v>
      </c>
      <c r="N805" s="5">
        <v>5.9171184530064369E-2</v>
      </c>
    </row>
    <row r="806" spans="10:14" ht="19.2" x14ac:dyDescent="0.35">
      <c r="J806" s="4">
        <v>41951</v>
      </c>
      <c r="K806" s="1" t="s">
        <v>62</v>
      </c>
      <c r="L806" s="1" t="s">
        <v>12</v>
      </c>
      <c r="M806" s="1">
        <v>3</v>
      </c>
      <c r="N806" s="5">
        <v>7.9118824748439565E-2</v>
      </c>
    </row>
    <row r="807" spans="10:14" ht="19.2" x14ac:dyDescent="0.35">
      <c r="J807" s="4">
        <v>41975</v>
      </c>
      <c r="K807" s="1" t="s">
        <v>20</v>
      </c>
      <c r="L807" s="1" t="s">
        <v>7</v>
      </c>
      <c r="M807" s="1">
        <v>2</v>
      </c>
      <c r="N807" s="5">
        <v>6.4209557643185325E-2</v>
      </c>
    </row>
    <row r="808" spans="10:14" ht="19.2" x14ac:dyDescent="0.35">
      <c r="J808" s="4">
        <v>41581</v>
      </c>
      <c r="K808" s="1" t="s">
        <v>62</v>
      </c>
      <c r="L808" s="1" t="s">
        <v>18</v>
      </c>
      <c r="M808" s="1">
        <v>2</v>
      </c>
      <c r="N808" s="5">
        <v>7.3777417241895446E-2</v>
      </c>
    </row>
    <row r="809" spans="10:14" ht="19.2" x14ac:dyDescent="0.35">
      <c r="J809" s="4">
        <v>41991</v>
      </c>
      <c r="K809" s="1" t="s">
        <v>64</v>
      </c>
      <c r="L809" s="1" t="s">
        <v>14</v>
      </c>
      <c r="M809" s="1">
        <v>2</v>
      </c>
      <c r="N809" s="5">
        <v>8.911464165739072E-2</v>
      </c>
    </row>
    <row r="810" spans="10:14" ht="19.2" x14ac:dyDescent="0.35">
      <c r="J810" s="4">
        <v>41954</v>
      </c>
      <c r="K810" s="1" t="s">
        <v>39</v>
      </c>
      <c r="L810" s="1" t="s">
        <v>7</v>
      </c>
      <c r="M810" s="1">
        <v>3</v>
      </c>
      <c r="N810" s="5">
        <v>5.2340018345408648E-2</v>
      </c>
    </row>
    <row r="811" spans="10:14" ht="19.2" x14ac:dyDescent="0.35">
      <c r="J811" s="4">
        <v>42000</v>
      </c>
      <c r="K811" s="1" t="s">
        <v>65</v>
      </c>
      <c r="L811" s="1" t="s">
        <v>22</v>
      </c>
      <c r="M811" s="1">
        <v>2</v>
      </c>
      <c r="N811" s="5">
        <v>4.1028486104753452E-2</v>
      </c>
    </row>
    <row r="812" spans="10:14" ht="19.2" x14ac:dyDescent="0.35">
      <c r="J812" s="4">
        <v>41645</v>
      </c>
      <c r="K812" s="1" t="s">
        <v>23</v>
      </c>
      <c r="L812" s="1" t="s">
        <v>76</v>
      </c>
      <c r="M812" s="1">
        <v>2</v>
      </c>
      <c r="N812" s="5">
        <v>2.7913447044087193E-2</v>
      </c>
    </row>
    <row r="813" spans="10:14" ht="19.2" x14ac:dyDescent="0.35">
      <c r="J813" s="4">
        <v>41595</v>
      </c>
      <c r="K813" s="1" t="s">
        <v>71</v>
      </c>
      <c r="L813" s="1" t="s">
        <v>14</v>
      </c>
      <c r="M813" s="1">
        <v>4</v>
      </c>
      <c r="N813" s="5">
        <v>4.5619103118424986E-3</v>
      </c>
    </row>
    <row r="814" spans="10:14" ht="19.2" x14ac:dyDescent="0.35">
      <c r="J814" s="4">
        <v>41610</v>
      </c>
      <c r="K814" s="1" t="s">
        <v>64</v>
      </c>
      <c r="L814" s="1" t="s">
        <v>12</v>
      </c>
      <c r="M814" s="1">
        <v>1</v>
      </c>
      <c r="N814" s="5">
        <v>5.0754206741769163E-2</v>
      </c>
    </row>
    <row r="815" spans="10:14" ht="19.2" x14ac:dyDescent="0.35">
      <c r="J815" s="4">
        <v>41983</v>
      </c>
      <c r="K815" s="1" t="s">
        <v>40</v>
      </c>
      <c r="L815" s="1" t="s">
        <v>22</v>
      </c>
      <c r="M815" s="1">
        <v>2</v>
      </c>
      <c r="N815" s="5">
        <v>8.650251130374409E-2</v>
      </c>
    </row>
    <row r="816" spans="10:14" ht="19.2" x14ac:dyDescent="0.35">
      <c r="J816" s="4">
        <v>41994</v>
      </c>
      <c r="K816" s="1" t="s">
        <v>48</v>
      </c>
      <c r="L816" s="1" t="s">
        <v>14</v>
      </c>
      <c r="M816" s="1">
        <v>3</v>
      </c>
      <c r="N816" s="5">
        <v>8.659171242809445E-2</v>
      </c>
    </row>
    <row r="817" spans="10:14" ht="19.2" x14ac:dyDescent="0.35">
      <c r="J817" s="4">
        <v>41613</v>
      </c>
      <c r="K817" s="1" t="s">
        <v>59</v>
      </c>
      <c r="L817" s="1" t="s">
        <v>18</v>
      </c>
      <c r="M817" s="1">
        <v>2</v>
      </c>
      <c r="N817" s="5">
        <v>4.2050294287914153E-2</v>
      </c>
    </row>
    <row r="818" spans="10:14" ht="19.2" x14ac:dyDescent="0.35">
      <c r="J818" s="4">
        <v>41978</v>
      </c>
      <c r="K818" s="1" t="s">
        <v>8</v>
      </c>
      <c r="L818" s="1" t="s">
        <v>14</v>
      </c>
      <c r="M818" s="1">
        <v>7</v>
      </c>
      <c r="N818" s="5">
        <v>3.829536031067618E-2</v>
      </c>
    </row>
    <row r="819" spans="10:14" ht="19.2" x14ac:dyDescent="0.35">
      <c r="J819" s="4">
        <v>41844</v>
      </c>
      <c r="K819" s="1" t="s">
        <v>59</v>
      </c>
      <c r="L819" s="1" t="s">
        <v>22</v>
      </c>
      <c r="M819" s="1">
        <v>2</v>
      </c>
      <c r="N819" s="5">
        <v>5.8474670044660587E-2</v>
      </c>
    </row>
    <row r="820" spans="10:14" ht="19.2" x14ac:dyDescent="0.35">
      <c r="J820" s="4">
        <v>41433</v>
      </c>
      <c r="K820" s="1" t="s">
        <v>72</v>
      </c>
      <c r="L820" s="1" t="s">
        <v>10</v>
      </c>
      <c r="M820" s="1">
        <v>2</v>
      </c>
      <c r="N820" s="5">
        <v>6.4393587446901518E-2</v>
      </c>
    </row>
    <row r="821" spans="10:14" ht="19.2" x14ac:dyDescent="0.35">
      <c r="J821" s="4">
        <v>41612</v>
      </c>
      <c r="K821" s="1" t="s">
        <v>32</v>
      </c>
      <c r="L821" s="1" t="s">
        <v>16</v>
      </c>
      <c r="M821" s="1">
        <v>3</v>
      </c>
      <c r="N821" s="5">
        <v>5.2362981762352705E-2</v>
      </c>
    </row>
    <row r="822" spans="10:14" ht="19.2" x14ac:dyDescent="0.35">
      <c r="J822" s="4">
        <v>41617</v>
      </c>
      <c r="K822" s="1" t="s">
        <v>19</v>
      </c>
      <c r="L822" s="1" t="s">
        <v>22</v>
      </c>
      <c r="M822" s="1">
        <v>3</v>
      </c>
      <c r="N822" s="5">
        <v>1.2290700323664527E-2</v>
      </c>
    </row>
    <row r="823" spans="10:14" ht="19.2" x14ac:dyDescent="0.35">
      <c r="J823" s="4">
        <v>41902</v>
      </c>
      <c r="K823" s="1" t="s">
        <v>85</v>
      </c>
      <c r="L823" s="1" t="s">
        <v>10</v>
      </c>
      <c r="M823" s="1">
        <v>1</v>
      </c>
      <c r="N823" s="5">
        <v>8.4836044649271969E-2</v>
      </c>
    </row>
    <row r="824" spans="10:14" ht="19.2" x14ac:dyDescent="0.35">
      <c r="J824" s="4">
        <v>41595</v>
      </c>
      <c r="K824" s="1" t="s">
        <v>59</v>
      </c>
      <c r="L824" s="1" t="s">
        <v>22</v>
      </c>
      <c r="M824" s="1">
        <v>2</v>
      </c>
      <c r="N824" s="5">
        <v>9.819905073240269E-2</v>
      </c>
    </row>
    <row r="825" spans="10:14" ht="19.2" x14ac:dyDescent="0.35">
      <c r="J825" s="4">
        <v>41584</v>
      </c>
      <c r="K825" s="1" t="s">
        <v>29</v>
      </c>
      <c r="L825" s="1" t="s">
        <v>18</v>
      </c>
      <c r="M825" s="1">
        <v>4</v>
      </c>
      <c r="N825" s="5">
        <v>3.0060830845366371E-2</v>
      </c>
    </row>
    <row r="826" spans="10:14" ht="19.2" x14ac:dyDescent="0.35">
      <c r="J826" s="4">
        <v>41622</v>
      </c>
      <c r="K826" s="1" t="s">
        <v>41</v>
      </c>
      <c r="L826" s="1" t="s">
        <v>16</v>
      </c>
      <c r="M826" s="1">
        <v>2</v>
      </c>
      <c r="N826" s="5">
        <v>5.999877409569232E-2</v>
      </c>
    </row>
    <row r="827" spans="10:14" ht="19.2" x14ac:dyDescent="0.35">
      <c r="J827" s="4">
        <v>41294</v>
      </c>
      <c r="K827" s="1" t="s">
        <v>58</v>
      </c>
      <c r="L827" s="1" t="s">
        <v>18</v>
      </c>
      <c r="M827" s="1">
        <v>3</v>
      </c>
      <c r="N827" s="5">
        <v>1.1550302197504936E-2</v>
      </c>
    </row>
    <row r="828" spans="10:14" ht="19.2" x14ac:dyDescent="0.35">
      <c r="J828" s="4">
        <v>41999</v>
      </c>
      <c r="K828" s="1" t="s">
        <v>32</v>
      </c>
      <c r="L828" s="1" t="s">
        <v>16</v>
      </c>
      <c r="M828" s="1">
        <v>4</v>
      </c>
      <c r="N828" s="5">
        <v>9.6196334350887272E-2</v>
      </c>
    </row>
    <row r="829" spans="10:14" ht="19.2" x14ac:dyDescent="0.35">
      <c r="J829" s="4">
        <v>41625</v>
      </c>
      <c r="K829" s="1" t="s">
        <v>70</v>
      </c>
      <c r="L829" s="1" t="s">
        <v>10</v>
      </c>
      <c r="M829" s="1">
        <v>2</v>
      </c>
      <c r="N829" s="5">
        <v>1.6574214076685401E-2</v>
      </c>
    </row>
    <row r="830" spans="10:14" ht="19.2" x14ac:dyDescent="0.35">
      <c r="J830" s="4">
        <v>41994</v>
      </c>
      <c r="K830" s="1" t="s">
        <v>53</v>
      </c>
      <c r="L830" s="1" t="s">
        <v>10</v>
      </c>
      <c r="M830" s="1">
        <v>2</v>
      </c>
      <c r="N830" s="5">
        <v>3.2223699085153733E-2</v>
      </c>
    </row>
    <row r="831" spans="10:14" ht="19.2" x14ac:dyDescent="0.35">
      <c r="J831" s="4">
        <v>41478</v>
      </c>
      <c r="K831" s="1" t="s">
        <v>61</v>
      </c>
      <c r="L831" s="1" t="s">
        <v>10</v>
      </c>
      <c r="M831" s="1">
        <v>3</v>
      </c>
      <c r="N831" s="5">
        <v>9.7913455629044813E-2</v>
      </c>
    </row>
    <row r="832" spans="10:14" ht="19.2" x14ac:dyDescent="0.35">
      <c r="J832" s="4">
        <v>41988</v>
      </c>
      <c r="K832" s="1" t="s">
        <v>83</v>
      </c>
      <c r="L832" s="1" t="s">
        <v>30</v>
      </c>
      <c r="M832" s="1">
        <v>1</v>
      </c>
      <c r="N832" s="5">
        <v>3.3259164627289554E-2</v>
      </c>
    </row>
    <row r="833" spans="10:14" ht="19.2" x14ac:dyDescent="0.35">
      <c r="J833" s="4">
        <v>41591</v>
      </c>
      <c r="K833" s="1" t="s">
        <v>27</v>
      </c>
      <c r="L833" s="1" t="s">
        <v>12</v>
      </c>
      <c r="M833" s="1">
        <v>2</v>
      </c>
      <c r="N833" s="5">
        <v>5.8451616423003151E-2</v>
      </c>
    </row>
    <row r="834" spans="10:14" ht="19.2" x14ac:dyDescent="0.35">
      <c r="J834" s="4">
        <v>42003</v>
      </c>
      <c r="K834" s="1" t="s">
        <v>36</v>
      </c>
      <c r="L834" s="1" t="s">
        <v>7</v>
      </c>
      <c r="M834" s="1">
        <v>1</v>
      </c>
      <c r="N834" s="5">
        <v>4.459792389493128E-2</v>
      </c>
    </row>
    <row r="835" spans="10:14" ht="19.2" x14ac:dyDescent="0.35">
      <c r="J835" s="4">
        <v>41953</v>
      </c>
      <c r="K835" s="1" t="s">
        <v>85</v>
      </c>
      <c r="L835" s="1" t="s">
        <v>22</v>
      </c>
      <c r="M835" s="1">
        <v>1</v>
      </c>
      <c r="N835" s="5">
        <v>3.617478749239026E-2</v>
      </c>
    </row>
    <row r="836" spans="10:14" ht="19.2" x14ac:dyDescent="0.35">
      <c r="J836" s="4">
        <v>41886</v>
      </c>
      <c r="K836" s="1" t="s">
        <v>37</v>
      </c>
      <c r="L836" s="1" t="s">
        <v>14</v>
      </c>
      <c r="M836" s="1">
        <v>23</v>
      </c>
      <c r="N836" s="5">
        <v>4.9652296438697896E-2</v>
      </c>
    </row>
    <row r="837" spans="10:14" ht="19.2" x14ac:dyDescent="0.35">
      <c r="J837" s="4">
        <v>41402</v>
      </c>
      <c r="K837" s="1" t="s">
        <v>83</v>
      </c>
      <c r="L837" s="1" t="s">
        <v>22</v>
      </c>
      <c r="M837" s="1">
        <v>2</v>
      </c>
      <c r="N837" s="5">
        <v>7.9589010258383816E-2</v>
      </c>
    </row>
    <row r="838" spans="10:14" ht="19.2" x14ac:dyDescent="0.35">
      <c r="J838" s="4">
        <v>41979</v>
      </c>
      <c r="K838" s="1" t="s">
        <v>52</v>
      </c>
      <c r="L838" s="1" t="s">
        <v>18</v>
      </c>
      <c r="M838" s="1">
        <v>2</v>
      </c>
      <c r="N838" s="5">
        <v>4.9574866021779719E-2</v>
      </c>
    </row>
    <row r="839" spans="10:14" ht="19.2" x14ac:dyDescent="0.35">
      <c r="J839" s="4">
        <v>41996</v>
      </c>
      <c r="K839" s="1" t="s">
        <v>15</v>
      </c>
      <c r="L839" s="1" t="s">
        <v>7</v>
      </c>
      <c r="M839" s="1">
        <v>3</v>
      </c>
      <c r="N839" s="5">
        <v>7.6142902051578878E-2</v>
      </c>
    </row>
    <row r="840" spans="10:14" ht="19.2" x14ac:dyDescent="0.35">
      <c r="J840" s="4">
        <v>41714</v>
      </c>
      <c r="K840" s="1" t="s">
        <v>44</v>
      </c>
      <c r="L840" s="1" t="s">
        <v>16</v>
      </c>
      <c r="M840" s="1">
        <v>2</v>
      </c>
      <c r="N840" s="5">
        <v>9.3210631561595647E-2</v>
      </c>
    </row>
    <row r="841" spans="10:14" ht="19.2" x14ac:dyDescent="0.35">
      <c r="J841" s="4">
        <v>41601</v>
      </c>
      <c r="K841" s="1" t="s">
        <v>62</v>
      </c>
      <c r="L841" s="1" t="s">
        <v>12</v>
      </c>
      <c r="M841" s="1">
        <v>20</v>
      </c>
      <c r="N841" s="5">
        <v>9.9866728297278606E-2</v>
      </c>
    </row>
    <row r="842" spans="10:14" ht="19.2" x14ac:dyDescent="0.35">
      <c r="J842" s="4">
        <v>41382</v>
      </c>
      <c r="K842" s="1" t="s">
        <v>62</v>
      </c>
      <c r="L842" s="1" t="s">
        <v>30</v>
      </c>
      <c r="M842" s="1">
        <v>2</v>
      </c>
      <c r="N842" s="5">
        <v>5.2994763090889567E-2</v>
      </c>
    </row>
    <row r="843" spans="10:14" ht="19.2" x14ac:dyDescent="0.35">
      <c r="J843" s="4">
        <v>41634</v>
      </c>
      <c r="K843" s="1" t="s">
        <v>23</v>
      </c>
      <c r="L843" s="1" t="s">
        <v>14</v>
      </c>
      <c r="M843" s="1">
        <v>3</v>
      </c>
      <c r="N843" s="5">
        <v>1.3116398221423143E-2</v>
      </c>
    </row>
    <row r="844" spans="10:14" ht="19.2" x14ac:dyDescent="0.35">
      <c r="J844" s="4">
        <v>41969</v>
      </c>
      <c r="K844" s="1" t="s">
        <v>33</v>
      </c>
      <c r="L844" s="1" t="s">
        <v>7</v>
      </c>
      <c r="M844" s="1">
        <v>2</v>
      </c>
      <c r="N844" s="5">
        <v>5.3043869810687261E-2</v>
      </c>
    </row>
    <row r="845" spans="10:14" ht="19.2" x14ac:dyDescent="0.35">
      <c r="J845" s="4">
        <v>41946</v>
      </c>
      <c r="K845" s="1" t="s">
        <v>45</v>
      </c>
      <c r="L845" s="1" t="s">
        <v>7</v>
      </c>
      <c r="M845" s="1">
        <v>2</v>
      </c>
      <c r="N845" s="5">
        <v>1.1108811583570799E-2</v>
      </c>
    </row>
    <row r="846" spans="10:14" ht="19.2" x14ac:dyDescent="0.35">
      <c r="J846" s="4">
        <v>41689</v>
      </c>
      <c r="K846" s="1" t="s">
        <v>75</v>
      </c>
      <c r="L846" s="1" t="s">
        <v>10</v>
      </c>
      <c r="M846" s="1">
        <v>2</v>
      </c>
      <c r="N846" s="5">
        <v>3.1627208385206662E-2</v>
      </c>
    </row>
    <row r="847" spans="10:14" ht="19.2" x14ac:dyDescent="0.35">
      <c r="J847" s="4">
        <v>41759</v>
      </c>
      <c r="K847" s="1" t="s">
        <v>66</v>
      </c>
      <c r="L847" s="1" t="s">
        <v>22</v>
      </c>
      <c r="M847" s="1">
        <v>1</v>
      </c>
      <c r="N847" s="5">
        <v>7.8611819087292145E-2</v>
      </c>
    </row>
    <row r="848" spans="10:14" ht="19.2" x14ac:dyDescent="0.35">
      <c r="J848" s="4">
        <v>41615</v>
      </c>
      <c r="K848" s="1" t="s">
        <v>57</v>
      </c>
      <c r="L848" s="1" t="s">
        <v>30</v>
      </c>
      <c r="M848" s="1">
        <v>2</v>
      </c>
      <c r="N848" s="5">
        <v>7.9172584976728411E-2</v>
      </c>
    </row>
    <row r="849" spans="10:14" ht="19.2" x14ac:dyDescent="0.35">
      <c r="J849" s="4">
        <v>41605</v>
      </c>
      <c r="K849" s="1" t="s">
        <v>59</v>
      </c>
      <c r="L849" s="1" t="s">
        <v>18</v>
      </c>
      <c r="M849" s="1">
        <v>2</v>
      </c>
      <c r="N849" s="5">
        <v>3.0578294939096064E-2</v>
      </c>
    </row>
    <row r="850" spans="10:14" ht="19.2" x14ac:dyDescent="0.35">
      <c r="J850" s="4">
        <v>41954</v>
      </c>
      <c r="K850" s="1" t="s">
        <v>20</v>
      </c>
      <c r="L850" s="1" t="s">
        <v>9</v>
      </c>
      <c r="M850" s="1">
        <v>3</v>
      </c>
      <c r="N850" s="5">
        <v>5.1071364422539435E-2</v>
      </c>
    </row>
    <row r="851" spans="10:14" ht="19.2" x14ac:dyDescent="0.35">
      <c r="J851" s="4">
        <v>41993</v>
      </c>
      <c r="K851" s="1" t="s">
        <v>19</v>
      </c>
      <c r="L851" s="1" t="s">
        <v>10</v>
      </c>
      <c r="M851" s="1">
        <v>4</v>
      </c>
      <c r="N851" s="5">
        <v>9.7382257957432036E-2</v>
      </c>
    </row>
    <row r="852" spans="10:14" ht="19.2" x14ac:dyDescent="0.35">
      <c r="J852" s="4">
        <v>41617</v>
      </c>
      <c r="K852" s="1" t="s">
        <v>8</v>
      </c>
      <c r="L852" s="1" t="s">
        <v>5</v>
      </c>
      <c r="M852" s="1">
        <v>3</v>
      </c>
      <c r="N852" s="5">
        <v>6.4879394643042515E-2</v>
      </c>
    </row>
    <row r="853" spans="10:14" ht="19.2" x14ac:dyDescent="0.35">
      <c r="J853" s="4">
        <v>41982</v>
      </c>
      <c r="K853" s="1" t="s">
        <v>62</v>
      </c>
      <c r="L853" s="1" t="s">
        <v>9</v>
      </c>
      <c r="M853" s="1">
        <v>1</v>
      </c>
      <c r="N853" s="5">
        <v>7.4160354316171601E-2</v>
      </c>
    </row>
    <row r="854" spans="10:14" ht="19.2" x14ac:dyDescent="0.35">
      <c r="J854" s="4">
        <v>41612</v>
      </c>
      <c r="K854" s="1" t="s">
        <v>23</v>
      </c>
      <c r="L854" s="1" t="s">
        <v>22</v>
      </c>
      <c r="M854" s="1">
        <v>1</v>
      </c>
      <c r="N854" s="5">
        <v>4.2383556780653246E-2</v>
      </c>
    </row>
    <row r="855" spans="10:14" ht="19.2" x14ac:dyDescent="0.35">
      <c r="J855" s="4">
        <v>41612</v>
      </c>
      <c r="K855" s="1" t="s">
        <v>27</v>
      </c>
      <c r="L855" s="1" t="s">
        <v>9</v>
      </c>
      <c r="M855" s="1">
        <v>2</v>
      </c>
      <c r="N855" s="5">
        <v>4.3328123690920539E-2</v>
      </c>
    </row>
    <row r="856" spans="10:14" ht="19.2" x14ac:dyDescent="0.35">
      <c r="J856" s="4">
        <v>41629</v>
      </c>
      <c r="K856" s="1" t="s">
        <v>8</v>
      </c>
      <c r="L856" s="1" t="s">
        <v>5</v>
      </c>
      <c r="M856" s="1">
        <v>3</v>
      </c>
      <c r="N856" s="5">
        <v>3.1469848257130908E-2</v>
      </c>
    </row>
    <row r="857" spans="10:14" ht="19.2" x14ac:dyDescent="0.35">
      <c r="J857" s="4">
        <v>41634</v>
      </c>
      <c r="K857" s="1" t="s">
        <v>37</v>
      </c>
      <c r="L857" s="1" t="s">
        <v>16</v>
      </c>
      <c r="M857" s="1">
        <v>19</v>
      </c>
      <c r="N857" s="5">
        <v>1.1478973832338714E-2</v>
      </c>
    </row>
    <row r="858" spans="10:14" ht="19.2" x14ac:dyDescent="0.35">
      <c r="J858" s="4">
        <v>41628</v>
      </c>
      <c r="K858" s="1" t="s">
        <v>49</v>
      </c>
      <c r="L858" s="1" t="s">
        <v>18</v>
      </c>
      <c r="M858" s="1">
        <v>1</v>
      </c>
      <c r="N858" s="5">
        <v>4.3455184643723846E-2</v>
      </c>
    </row>
    <row r="859" spans="10:14" ht="19.2" x14ac:dyDescent="0.35">
      <c r="J859" s="4">
        <v>42003</v>
      </c>
      <c r="K859" s="1" t="s">
        <v>19</v>
      </c>
      <c r="L859" s="1" t="s">
        <v>22</v>
      </c>
      <c r="M859" s="1">
        <v>14</v>
      </c>
      <c r="N859" s="5">
        <v>3.4921713173748037E-2</v>
      </c>
    </row>
    <row r="860" spans="10:14" ht="19.2" x14ac:dyDescent="0.35">
      <c r="J860" s="4">
        <v>41991</v>
      </c>
      <c r="K860" s="1" t="s">
        <v>83</v>
      </c>
      <c r="L860" s="1" t="s">
        <v>7</v>
      </c>
      <c r="M860" s="1">
        <v>24</v>
      </c>
      <c r="N860" s="5">
        <v>8.8006301668905093E-2</v>
      </c>
    </row>
    <row r="861" spans="10:14" ht="19.2" x14ac:dyDescent="0.35">
      <c r="J861" s="4">
        <v>41635</v>
      </c>
      <c r="K861" s="1" t="s">
        <v>24</v>
      </c>
      <c r="L861" s="1" t="s">
        <v>22</v>
      </c>
      <c r="M861" s="1">
        <v>1</v>
      </c>
      <c r="N861" s="5">
        <v>1.0001305273016504E-2</v>
      </c>
    </row>
    <row r="862" spans="10:14" ht="19.2" x14ac:dyDescent="0.35">
      <c r="J862" s="4">
        <v>41923</v>
      </c>
      <c r="K862" s="1" t="s">
        <v>61</v>
      </c>
      <c r="L862" s="1" t="s">
        <v>10</v>
      </c>
      <c r="M862" s="1">
        <v>3</v>
      </c>
      <c r="N862" s="5">
        <v>3.0643068199885826E-2</v>
      </c>
    </row>
    <row r="863" spans="10:14" ht="19.2" x14ac:dyDescent="0.35">
      <c r="J863" s="4">
        <v>41377</v>
      </c>
      <c r="K863" s="1" t="s">
        <v>62</v>
      </c>
      <c r="L863" s="1" t="s">
        <v>28</v>
      </c>
      <c r="M863" s="1">
        <v>1</v>
      </c>
      <c r="N863" s="5">
        <v>8.7128982051233247E-2</v>
      </c>
    </row>
    <row r="864" spans="10:14" ht="19.2" x14ac:dyDescent="0.35">
      <c r="J864" s="4">
        <v>41608</v>
      </c>
      <c r="K864" s="1" t="s">
        <v>83</v>
      </c>
      <c r="L864" s="1" t="s">
        <v>5</v>
      </c>
      <c r="M864" s="1">
        <v>11</v>
      </c>
      <c r="N864" s="5">
        <v>6.3400858723580519E-2</v>
      </c>
    </row>
    <row r="865" spans="10:14" ht="19.2" x14ac:dyDescent="0.35">
      <c r="J865" s="4">
        <v>41996</v>
      </c>
      <c r="K865" s="1" t="s">
        <v>47</v>
      </c>
      <c r="L865" s="1" t="s">
        <v>7</v>
      </c>
      <c r="M865" s="1">
        <v>2</v>
      </c>
      <c r="N865" s="5">
        <v>6.7048718208551294E-2</v>
      </c>
    </row>
    <row r="866" spans="10:14" ht="19.2" x14ac:dyDescent="0.35">
      <c r="J866" s="4">
        <v>41590</v>
      </c>
      <c r="K866" s="1" t="s">
        <v>77</v>
      </c>
      <c r="L866" s="1" t="s">
        <v>22</v>
      </c>
      <c r="M866" s="1">
        <v>1</v>
      </c>
      <c r="N866" s="5">
        <v>3.2154843274209144E-3</v>
      </c>
    </row>
    <row r="867" spans="10:14" ht="19.2" x14ac:dyDescent="0.35">
      <c r="J867" s="4">
        <v>41983</v>
      </c>
      <c r="K867" s="1" t="s">
        <v>11</v>
      </c>
      <c r="L867" s="1" t="s">
        <v>10</v>
      </c>
      <c r="M867" s="1">
        <v>2</v>
      </c>
      <c r="N867" s="5">
        <v>4.3342611587644735E-2</v>
      </c>
    </row>
    <row r="868" spans="10:14" ht="19.2" x14ac:dyDescent="0.35">
      <c r="J868" s="4">
        <v>41285</v>
      </c>
      <c r="K868" s="1" t="s">
        <v>82</v>
      </c>
      <c r="L868" s="1" t="s">
        <v>22</v>
      </c>
      <c r="M868" s="1">
        <v>1</v>
      </c>
      <c r="N868" s="5">
        <v>7.3624931939498886E-2</v>
      </c>
    </row>
    <row r="869" spans="10:14" ht="19.2" x14ac:dyDescent="0.35">
      <c r="J869" s="4">
        <v>42001</v>
      </c>
      <c r="K869" s="1" t="s">
        <v>8</v>
      </c>
      <c r="L869" s="1" t="s">
        <v>10</v>
      </c>
      <c r="M869" s="1">
        <v>8</v>
      </c>
      <c r="N869" s="5">
        <v>7.0146991981539383E-2</v>
      </c>
    </row>
    <row r="870" spans="10:14" ht="19.2" x14ac:dyDescent="0.35">
      <c r="J870" s="4">
        <v>41609</v>
      </c>
      <c r="K870" s="1" t="s">
        <v>66</v>
      </c>
      <c r="L870" s="1" t="s">
        <v>18</v>
      </c>
      <c r="M870" s="1">
        <v>1</v>
      </c>
      <c r="N870" s="5">
        <v>3.5539991405954506E-2</v>
      </c>
    </row>
    <row r="871" spans="10:14" ht="19.2" x14ac:dyDescent="0.35">
      <c r="J871" s="4">
        <v>41609</v>
      </c>
      <c r="K871" s="1" t="s">
        <v>40</v>
      </c>
      <c r="L871" s="1" t="s">
        <v>5</v>
      </c>
      <c r="M871" s="1">
        <v>3</v>
      </c>
      <c r="N871" s="5">
        <v>3.119255611939431E-2</v>
      </c>
    </row>
    <row r="872" spans="10:14" ht="19.2" x14ac:dyDescent="0.35">
      <c r="J872" s="4">
        <v>41592</v>
      </c>
      <c r="K872" s="1" t="s">
        <v>8</v>
      </c>
      <c r="L872" s="1" t="s">
        <v>28</v>
      </c>
      <c r="M872" s="1">
        <v>18</v>
      </c>
      <c r="N872" s="5">
        <v>8.7167578918397215E-2</v>
      </c>
    </row>
    <row r="873" spans="10:14" ht="19.2" x14ac:dyDescent="0.35">
      <c r="J873" s="4">
        <v>41735</v>
      </c>
      <c r="K873" s="1" t="s">
        <v>25</v>
      </c>
      <c r="L873" s="1" t="s">
        <v>7</v>
      </c>
      <c r="M873" s="1">
        <v>1</v>
      </c>
      <c r="N873" s="5">
        <v>8.6162965972014657E-2</v>
      </c>
    </row>
    <row r="874" spans="10:14" ht="19.2" x14ac:dyDescent="0.35">
      <c r="J874" s="4">
        <v>41593</v>
      </c>
      <c r="K874" s="1" t="s">
        <v>44</v>
      </c>
      <c r="L874" s="1" t="s">
        <v>30</v>
      </c>
      <c r="M874" s="1">
        <v>13</v>
      </c>
      <c r="N874" s="5">
        <v>9.4617185464111062E-2</v>
      </c>
    </row>
    <row r="875" spans="10:14" ht="19.2" x14ac:dyDescent="0.35">
      <c r="J875" s="4">
        <v>41587</v>
      </c>
      <c r="K875" s="1" t="s">
        <v>23</v>
      </c>
      <c r="L875" s="1" t="s">
        <v>14</v>
      </c>
      <c r="M875" s="1">
        <v>3</v>
      </c>
      <c r="N875" s="5">
        <v>6.2932683682022095E-2</v>
      </c>
    </row>
    <row r="876" spans="10:14" ht="19.2" x14ac:dyDescent="0.35">
      <c r="J876" s="4">
        <v>41634</v>
      </c>
      <c r="K876" s="1" t="s">
        <v>51</v>
      </c>
      <c r="L876" s="1" t="s">
        <v>22</v>
      </c>
      <c r="M876" s="1">
        <v>2</v>
      </c>
      <c r="N876" s="5">
        <v>8.9747390874610769E-2</v>
      </c>
    </row>
    <row r="877" spans="10:14" ht="19.2" x14ac:dyDescent="0.35">
      <c r="J877" s="4">
        <v>41583</v>
      </c>
      <c r="K877" s="1" t="s">
        <v>58</v>
      </c>
      <c r="L877" s="1" t="s">
        <v>30</v>
      </c>
      <c r="M877" s="1">
        <v>2</v>
      </c>
      <c r="N877" s="5">
        <v>9.3277230599807526E-2</v>
      </c>
    </row>
    <row r="878" spans="10:14" ht="19.2" x14ac:dyDescent="0.35">
      <c r="J878" s="4">
        <v>41978</v>
      </c>
      <c r="K878" s="1" t="s">
        <v>26</v>
      </c>
      <c r="L878" s="1" t="s">
        <v>18</v>
      </c>
      <c r="M878" s="1">
        <v>2</v>
      </c>
      <c r="N878" s="5">
        <v>3.0610155290076727E-2</v>
      </c>
    </row>
    <row r="879" spans="10:14" ht="19.2" x14ac:dyDescent="0.35">
      <c r="J879" s="4">
        <v>41958</v>
      </c>
      <c r="K879" s="1" t="s">
        <v>43</v>
      </c>
      <c r="L879" s="1" t="s">
        <v>10</v>
      </c>
      <c r="M879" s="1">
        <v>3</v>
      </c>
      <c r="N879" s="5">
        <v>1.5722577404651751E-2</v>
      </c>
    </row>
    <row r="880" spans="10:14" ht="19.2" x14ac:dyDescent="0.35">
      <c r="J880" s="4">
        <v>41587</v>
      </c>
      <c r="K880" s="1" t="s">
        <v>20</v>
      </c>
      <c r="L880" s="1" t="s">
        <v>7</v>
      </c>
      <c r="M880" s="1">
        <v>1</v>
      </c>
      <c r="N880" s="5">
        <v>9.4120618253555929E-2</v>
      </c>
    </row>
    <row r="881" spans="10:14" ht="19.2" x14ac:dyDescent="0.35">
      <c r="J881" s="4">
        <v>41992</v>
      </c>
      <c r="K881" s="1" t="s">
        <v>85</v>
      </c>
      <c r="L881" s="1" t="s">
        <v>16</v>
      </c>
      <c r="M881" s="1">
        <v>2</v>
      </c>
      <c r="N881" s="5">
        <v>1.1768055623889729E-2</v>
      </c>
    </row>
    <row r="882" spans="10:14" ht="19.2" x14ac:dyDescent="0.35">
      <c r="J882" s="4">
        <v>42000</v>
      </c>
      <c r="K882" s="1" t="s">
        <v>52</v>
      </c>
      <c r="L882" s="1" t="s">
        <v>10</v>
      </c>
      <c r="M882" s="1">
        <v>16</v>
      </c>
      <c r="N882" s="5">
        <v>1.4073116378059948E-2</v>
      </c>
    </row>
    <row r="883" spans="10:14" ht="19.2" x14ac:dyDescent="0.35">
      <c r="J883" s="4">
        <v>41984</v>
      </c>
      <c r="K883" s="1" t="s">
        <v>19</v>
      </c>
      <c r="L883" s="1" t="s">
        <v>22</v>
      </c>
      <c r="M883" s="1">
        <v>3</v>
      </c>
      <c r="N883" s="5">
        <v>9.1294427010168322E-2</v>
      </c>
    </row>
    <row r="884" spans="10:14" ht="19.2" x14ac:dyDescent="0.35">
      <c r="J884" s="4">
        <v>41961</v>
      </c>
      <c r="K884" s="1" t="s">
        <v>39</v>
      </c>
      <c r="L884" s="1" t="s">
        <v>10</v>
      </c>
      <c r="M884" s="1">
        <v>3</v>
      </c>
      <c r="N884" s="5">
        <v>5.6004843029732736E-2</v>
      </c>
    </row>
    <row r="885" spans="10:14" ht="19.2" x14ac:dyDescent="0.35">
      <c r="J885" s="4">
        <v>41992</v>
      </c>
      <c r="K885" s="1" t="s">
        <v>78</v>
      </c>
      <c r="L885" s="1" t="s">
        <v>22</v>
      </c>
      <c r="M885" s="1">
        <v>1</v>
      </c>
      <c r="N885" s="5">
        <v>2.9863464075589319E-2</v>
      </c>
    </row>
    <row r="886" spans="10:14" ht="19.2" x14ac:dyDescent="0.35">
      <c r="J886" s="4">
        <v>41981</v>
      </c>
      <c r="K886" s="1" t="s">
        <v>56</v>
      </c>
      <c r="L886" s="1" t="s">
        <v>12</v>
      </c>
      <c r="M886" s="1">
        <v>2</v>
      </c>
      <c r="N886" s="5">
        <v>8.9737656679115041E-2</v>
      </c>
    </row>
    <row r="887" spans="10:14" ht="19.2" x14ac:dyDescent="0.35">
      <c r="J887" s="4">
        <v>41983</v>
      </c>
      <c r="K887" s="1" t="s">
        <v>4</v>
      </c>
      <c r="L887" s="1" t="s">
        <v>7</v>
      </c>
      <c r="M887" s="1">
        <v>1</v>
      </c>
      <c r="N887" s="5">
        <v>6.2469114577677759E-2</v>
      </c>
    </row>
    <row r="888" spans="10:14" ht="19.2" x14ac:dyDescent="0.35">
      <c r="J888" s="4">
        <v>41970</v>
      </c>
      <c r="K888" s="1" t="s">
        <v>46</v>
      </c>
      <c r="L888" s="1" t="s">
        <v>16</v>
      </c>
      <c r="M888" s="1">
        <v>7</v>
      </c>
      <c r="N888" s="5">
        <v>8.2444126468766837E-2</v>
      </c>
    </row>
    <row r="889" spans="10:14" ht="19.2" x14ac:dyDescent="0.35">
      <c r="J889" s="4">
        <v>41684</v>
      </c>
      <c r="K889" s="1" t="s">
        <v>27</v>
      </c>
      <c r="L889" s="1" t="s">
        <v>76</v>
      </c>
      <c r="M889" s="1">
        <v>2</v>
      </c>
      <c r="N889" s="5">
        <v>5.6396326530574317E-2</v>
      </c>
    </row>
    <row r="890" spans="10:14" ht="19.2" x14ac:dyDescent="0.35">
      <c r="J890" s="4">
        <v>41969</v>
      </c>
      <c r="K890" s="1" t="s">
        <v>27</v>
      </c>
      <c r="L890" s="1" t="s">
        <v>22</v>
      </c>
      <c r="M890" s="1">
        <v>2</v>
      </c>
      <c r="N890" s="5">
        <v>9.1899235998610371E-2</v>
      </c>
    </row>
    <row r="891" spans="10:14" ht="19.2" x14ac:dyDescent="0.35">
      <c r="J891" s="4">
        <v>41767</v>
      </c>
      <c r="K891" s="1" t="s">
        <v>58</v>
      </c>
      <c r="L891" s="1" t="s">
        <v>22</v>
      </c>
      <c r="M891" s="1">
        <v>1</v>
      </c>
      <c r="N891" s="5">
        <v>9.5967078168114783E-2</v>
      </c>
    </row>
    <row r="892" spans="10:14" ht="19.2" x14ac:dyDescent="0.35">
      <c r="J892" s="4">
        <v>41967</v>
      </c>
      <c r="K892" s="1" t="s">
        <v>17</v>
      </c>
      <c r="L892" s="1" t="s">
        <v>7</v>
      </c>
      <c r="M892" s="1">
        <v>23</v>
      </c>
      <c r="N892" s="5">
        <v>2.3850672965066655E-2</v>
      </c>
    </row>
    <row r="893" spans="10:14" ht="19.2" x14ac:dyDescent="0.35">
      <c r="J893" s="4">
        <v>41589</v>
      </c>
      <c r="K893" s="1" t="s">
        <v>53</v>
      </c>
      <c r="L893" s="1" t="s">
        <v>5</v>
      </c>
      <c r="M893" s="1">
        <v>2</v>
      </c>
      <c r="N893" s="5">
        <v>4.7785378515061795E-2</v>
      </c>
    </row>
    <row r="894" spans="10:14" ht="19.2" x14ac:dyDescent="0.35">
      <c r="J894" s="4">
        <v>42002</v>
      </c>
      <c r="K894" s="1" t="s">
        <v>55</v>
      </c>
      <c r="L894" s="1" t="s">
        <v>9</v>
      </c>
      <c r="M894" s="1">
        <v>2</v>
      </c>
      <c r="N894" s="5">
        <v>4.1475972661253926E-2</v>
      </c>
    </row>
    <row r="895" spans="10:14" ht="19.2" x14ac:dyDescent="0.35">
      <c r="J895" s="4">
        <v>41604</v>
      </c>
      <c r="K895" s="1" t="s">
        <v>11</v>
      </c>
      <c r="L895" s="1" t="s">
        <v>14</v>
      </c>
      <c r="M895" s="1">
        <v>2</v>
      </c>
      <c r="N895" s="5">
        <v>7.6589078403017666E-2</v>
      </c>
    </row>
    <row r="896" spans="10:14" ht="19.2" x14ac:dyDescent="0.35">
      <c r="J896" s="4">
        <v>41430</v>
      </c>
      <c r="K896" s="1" t="s">
        <v>86</v>
      </c>
      <c r="L896" s="1" t="s">
        <v>76</v>
      </c>
      <c r="M896" s="1">
        <v>1</v>
      </c>
      <c r="N896" s="5">
        <v>5.2248425179527117E-2</v>
      </c>
    </row>
    <row r="897" spans="10:14" ht="19.2" x14ac:dyDescent="0.35">
      <c r="J897" s="4">
        <v>41995</v>
      </c>
      <c r="K897" s="1" t="s">
        <v>4</v>
      </c>
      <c r="L897" s="1" t="s">
        <v>22</v>
      </c>
      <c r="M897" s="1">
        <v>11</v>
      </c>
      <c r="N897" s="5">
        <v>9.8852123079235327E-2</v>
      </c>
    </row>
    <row r="898" spans="10:14" ht="19.2" x14ac:dyDescent="0.35">
      <c r="J898" s="4">
        <v>41587</v>
      </c>
      <c r="K898" s="1" t="s">
        <v>38</v>
      </c>
      <c r="L898" s="1" t="s">
        <v>12</v>
      </c>
      <c r="M898" s="1">
        <v>16</v>
      </c>
      <c r="N898" s="5">
        <v>5.1954789844126895E-2</v>
      </c>
    </row>
    <row r="899" spans="10:14" ht="19.2" x14ac:dyDescent="0.35">
      <c r="J899" s="4">
        <v>41304</v>
      </c>
      <c r="K899" s="1" t="s">
        <v>63</v>
      </c>
      <c r="L899" s="1" t="s">
        <v>10</v>
      </c>
      <c r="M899" s="1">
        <v>3</v>
      </c>
      <c r="N899" s="5">
        <v>5.0882528942821893E-2</v>
      </c>
    </row>
    <row r="900" spans="10:14" ht="19.2" x14ac:dyDescent="0.35">
      <c r="J900" s="4">
        <v>41585</v>
      </c>
      <c r="K900" s="1" t="s">
        <v>78</v>
      </c>
      <c r="L900" s="1" t="s">
        <v>16</v>
      </c>
      <c r="M900" s="1">
        <v>3</v>
      </c>
      <c r="N900" s="5">
        <v>1.3989069144191901E-2</v>
      </c>
    </row>
    <row r="901" spans="10:14" ht="19.2" x14ac:dyDescent="0.35">
      <c r="J901" s="4">
        <v>41397</v>
      </c>
      <c r="K901" s="1" t="s">
        <v>70</v>
      </c>
      <c r="L901" s="1" t="s">
        <v>16</v>
      </c>
      <c r="M901" s="1">
        <v>2</v>
      </c>
      <c r="N901" s="5">
        <v>5.1064013491161492E-2</v>
      </c>
    </row>
    <row r="902" spans="10:14" ht="19.2" x14ac:dyDescent="0.35">
      <c r="J902" s="4">
        <v>41594</v>
      </c>
      <c r="K902" s="1" t="s">
        <v>27</v>
      </c>
      <c r="L902" s="1" t="s">
        <v>10</v>
      </c>
      <c r="M902" s="1">
        <v>3</v>
      </c>
      <c r="N902" s="5">
        <v>8.1278659220346938E-2</v>
      </c>
    </row>
    <row r="903" spans="10:14" ht="19.2" x14ac:dyDescent="0.35">
      <c r="J903" s="4">
        <v>41391</v>
      </c>
      <c r="K903" s="1" t="s">
        <v>11</v>
      </c>
      <c r="L903" s="1" t="s">
        <v>14</v>
      </c>
      <c r="M903" s="1">
        <v>1</v>
      </c>
      <c r="N903" s="5">
        <v>1.1247149093005115E-2</v>
      </c>
    </row>
    <row r="904" spans="10:14" ht="19.2" x14ac:dyDescent="0.35">
      <c r="J904" s="4">
        <v>41955</v>
      </c>
      <c r="K904" s="1" t="s">
        <v>43</v>
      </c>
      <c r="L904" s="1" t="s">
        <v>18</v>
      </c>
      <c r="M904" s="1">
        <v>4</v>
      </c>
      <c r="N904" s="5">
        <v>5.8680534931566976E-2</v>
      </c>
    </row>
    <row r="905" spans="10:14" ht="19.2" x14ac:dyDescent="0.35">
      <c r="J905" s="4">
        <v>41620</v>
      </c>
      <c r="K905" s="1" t="s">
        <v>86</v>
      </c>
      <c r="L905" s="1" t="s">
        <v>7</v>
      </c>
      <c r="M905" s="1">
        <v>2</v>
      </c>
      <c r="N905" s="5">
        <v>9.8621607174558229E-2</v>
      </c>
    </row>
    <row r="906" spans="10:14" ht="19.2" x14ac:dyDescent="0.35">
      <c r="J906" s="4">
        <v>41282</v>
      </c>
      <c r="K906" s="1" t="s">
        <v>21</v>
      </c>
      <c r="L906" s="1" t="s">
        <v>10</v>
      </c>
      <c r="M906" s="1">
        <v>3</v>
      </c>
      <c r="N906" s="5">
        <v>8.4351868840387728E-2</v>
      </c>
    </row>
    <row r="907" spans="10:14" ht="19.2" x14ac:dyDescent="0.35">
      <c r="J907" s="4">
        <v>41964</v>
      </c>
      <c r="K907" s="1" t="s">
        <v>82</v>
      </c>
      <c r="L907" s="1" t="s">
        <v>16</v>
      </c>
      <c r="M907" s="1">
        <v>3</v>
      </c>
      <c r="N907" s="5">
        <v>4.7088328373309118E-2</v>
      </c>
    </row>
    <row r="908" spans="10:14" ht="19.2" x14ac:dyDescent="0.35">
      <c r="J908" s="4">
        <v>41873</v>
      </c>
      <c r="K908" s="1" t="s">
        <v>33</v>
      </c>
      <c r="L908" s="1" t="s">
        <v>7</v>
      </c>
      <c r="M908" s="1">
        <v>2</v>
      </c>
      <c r="N908" s="5">
        <v>7.5601922481491779E-2</v>
      </c>
    </row>
    <row r="909" spans="10:14" ht="19.2" x14ac:dyDescent="0.35">
      <c r="J909" s="4">
        <v>41548</v>
      </c>
      <c r="K909" s="1" t="s">
        <v>43</v>
      </c>
      <c r="L909" s="1" t="s">
        <v>10</v>
      </c>
      <c r="M909" s="1">
        <v>5</v>
      </c>
      <c r="N909" s="5">
        <v>7.0509933467940822E-2</v>
      </c>
    </row>
    <row r="910" spans="10:14" ht="19.2" x14ac:dyDescent="0.35">
      <c r="J910" s="4">
        <v>42004</v>
      </c>
      <c r="K910" s="1" t="s">
        <v>13</v>
      </c>
      <c r="L910" s="1" t="s">
        <v>28</v>
      </c>
      <c r="M910" s="1">
        <v>2</v>
      </c>
      <c r="N910" s="5">
        <v>1.084865477998458E-2</v>
      </c>
    </row>
    <row r="911" spans="10:14" ht="19.2" x14ac:dyDescent="0.35">
      <c r="J911" s="4">
        <v>41458</v>
      </c>
      <c r="K911" s="1" t="s">
        <v>85</v>
      </c>
      <c r="L911" s="1" t="s">
        <v>12</v>
      </c>
      <c r="M911" s="1">
        <v>3</v>
      </c>
      <c r="N911" s="5">
        <v>3.6357863129134138E-2</v>
      </c>
    </row>
    <row r="912" spans="10:14" ht="19.2" x14ac:dyDescent="0.35">
      <c r="J912" s="4">
        <v>41598</v>
      </c>
      <c r="K912" s="1" t="s">
        <v>21</v>
      </c>
      <c r="L912" s="1" t="s">
        <v>7</v>
      </c>
      <c r="M912" s="1">
        <v>2</v>
      </c>
      <c r="N912" s="5">
        <v>3.3909904628608815E-2</v>
      </c>
    </row>
    <row r="913" spans="10:14" ht="19.2" x14ac:dyDescent="0.35">
      <c r="J913" s="4">
        <v>41538</v>
      </c>
      <c r="K913" s="1" t="s">
        <v>19</v>
      </c>
      <c r="L913" s="1" t="s">
        <v>14</v>
      </c>
      <c r="M913" s="1">
        <v>2</v>
      </c>
      <c r="N913" s="5">
        <v>9.2947416295880436E-2</v>
      </c>
    </row>
    <row r="914" spans="10:14" ht="19.2" x14ac:dyDescent="0.35">
      <c r="J914" s="4">
        <v>41884</v>
      </c>
      <c r="K914" s="1" t="s">
        <v>32</v>
      </c>
      <c r="L914" s="1" t="s">
        <v>18</v>
      </c>
      <c r="M914" s="1">
        <v>2</v>
      </c>
      <c r="N914" s="5">
        <v>2.2632382203192636E-2</v>
      </c>
    </row>
    <row r="915" spans="10:14" ht="19.2" x14ac:dyDescent="0.35">
      <c r="J915" s="4">
        <v>41674</v>
      </c>
      <c r="K915" s="1" t="s">
        <v>27</v>
      </c>
      <c r="L915" s="1" t="s">
        <v>28</v>
      </c>
      <c r="M915" s="1">
        <v>4</v>
      </c>
      <c r="N915" s="5">
        <v>7.9197680302043397E-2</v>
      </c>
    </row>
    <row r="916" spans="10:14" ht="19.2" x14ac:dyDescent="0.35">
      <c r="J916" s="4">
        <v>41997</v>
      </c>
      <c r="K916" s="1" t="s">
        <v>66</v>
      </c>
      <c r="L916" s="1" t="s">
        <v>22</v>
      </c>
      <c r="M916" s="1">
        <v>17</v>
      </c>
      <c r="N916" s="5">
        <v>9.6674192089868161E-2</v>
      </c>
    </row>
    <row r="917" spans="10:14" ht="19.2" x14ac:dyDescent="0.35">
      <c r="J917" s="4">
        <v>41600</v>
      </c>
      <c r="K917" s="1" t="s">
        <v>13</v>
      </c>
      <c r="L917" s="1" t="s">
        <v>16</v>
      </c>
      <c r="M917" s="1">
        <v>2</v>
      </c>
      <c r="N917" s="5">
        <v>7.7783371437917123E-2</v>
      </c>
    </row>
    <row r="918" spans="10:14" ht="19.2" x14ac:dyDescent="0.35">
      <c r="J918" s="4">
        <v>41596</v>
      </c>
      <c r="K918" s="1" t="s">
        <v>59</v>
      </c>
      <c r="L918" s="1" t="s">
        <v>22</v>
      </c>
      <c r="M918" s="1">
        <v>1</v>
      </c>
      <c r="N918" s="5">
        <v>6.1304738741728794E-2</v>
      </c>
    </row>
    <row r="919" spans="10:14" ht="19.2" x14ac:dyDescent="0.35">
      <c r="J919" s="4">
        <v>41992</v>
      </c>
      <c r="K919" s="1" t="s">
        <v>8</v>
      </c>
      <c r="L919" s="1" t="s">
        <v>18</v>
      </c>
      <c r="M919" s="1">
        <v>1</v>
      </c>
      <c r="N919" s="5">
        <v>4.5307302312688362E-2</v>
      </c>
    </row>
    <row r="920" spans="10:14" ht="19.2" x14ac:dyDescent="0.35">
      <c r="J920" s="4">
        <v>41616</v>
      </c>
      <c r="K920" s="1" t="s">
        <v>25</v>
      </c>
      <c r="L920" s="1" t="s">
        <v>16</v>
      </c>
      <c r="M920" s="1">
        <v>3</v>
      </c>
      <c r="N920" s="5">
        <v>1.1139113404507441E-2</v>
      </c>
    </row>
    <row r="921" spans="10:14" ht="19.2" x14ac:dyDescent="0.35">
      <c r="J921" s="4">
        <v>42001</v>
      </c>
      <c r="K921" s="1" t="s">
        <v>27</v>
      </c>
      <c r="L921" s="1" t="s">
        <v>22</v>
      </c>
      <c r="M921" s="1">
        <v>24</v>
      </c>
      <c r="N921" s="5">
        <v>8.1317650469032748E-2</v>
      </c>
    </row>
    <row r="922" spans="10:14" ht="19.2" x14ac:dyDescent="0.35">
      <c r="J922" s="4">
        <v>41706</v>
      </c>
      <c r="K922" s="1" t="s">
        <v>24</v>
      </c>
      <c r="L922" s="1" t="s">
        <v>22</v>
      </c>
      <c r="M922" s="1">
        <v>2</v>
      </c>
      <c r="N922" s="5">
        <v>5.4533962547446614E-2</v>
      </c>
    </row>
    <row r="923" spans="10:14" ht="19.2" x14ac:dyDescent="0.35">
      <c r="J923" s="4">
        <v>41962</v>
      </c>
      <c r="K923" s="1" t="s">
        <v>52</v>
      </c>
      <c r="L923" s="1" t="s">
        <v>7</v>
      </c>
      <c r="M923" s="1">
        <v>2</v>
      </c>
      <c r="N923" s="5">
        <v>6.8687852106003741E-2</v>
      </c>
    </row>
    <row r="924" spans="10:14" ht="19.2" x14ac:dyDescent="0.35">
      <c r="J924" s="4">
        <v>41970</v>
      </c>
      <c r="K924" s="1" t="s">
        <v>19</v>
      </c>
      <c r="L924" s="1" t="s">
        <v>22</v>
      </c>
      <c r="M924" s="1">
        <v>1</v>
      </c>
      <c r="N924" s="5">
        <v>6.3634795568647359E-2</v>
      </c>
    </row>
    <row r="925" spans="10:14" ht="19.2" x14ac:dyDescent="0.35">
      <c r="J925" s="4">
        <v>42003</v>
      </c>
      <c r="K925" s="1" t="s">
        <v>37</v>
      </c>
      <c r="L925" s="1" t="s">
        <v>10</v>
      </c>
      <c r="M925" s="1">
        <v>6</v>
      </c>
      <c r="N925" s="5">
        <v>5.1381120029029129E-2</v>
      </c>
    </row>
    <row r="926" spans="10:14" ht="19.2" x14ac:dyDescent="0.35">
      <c r="J926" s="4">
        <v>41601</v>
      </c>
      <c r="K926" s="1" t="s">
        <v>59</v>
      </c>
      <c r="L926" s="1" t="s">
        <v>22</v>
      </c>
      <c r="M926" s="1">
        <v>2</v>
      </c>
      <c r="N926" s="5">
        <v>7.0810282904733124E-2</v>
      </c>
    </row>
    <row r="927" spans="10:14" ht="19.2" x14ac:dyDescent="0.35">
      <c r="J927" s="4">
        <v>41583</v>
      </c>
      <c r="K927" s="1" t="s">
        <v>20</v>
      </c>
      <c r="L927" s="1" t="s">
        <v>18</v>
      </c>
      <c r="M927" s="1">
        <v>17</v>
      </c>
      <c r="N927" s="5">
        <v>1.2503718390952368E-2</v>
      </c>
    </row>
    <row r="928" spans="10:14" ht="19.2" x14ac:dyDescent="0.35">
      <c r="J928" s="4">
        <v>41617</v>
      </c>
      <c r="K928" s="1" t="s">
        <v>72</v>
      </c>
      <c r="L928" s="1" t="s">
        <v>10</v>
      </c>
      <c r="M928" s="1">
        <v>17</v>
      </c>
      <c r="N928" s="5">
        <v>5.0254947652061059E-2</v>
      </c>
    </row>
    <row r="929" spans="10:14" ht="19.2" x14ac:dyDescent="0.35">
      <c r="J929" s="4">
        <v>41777</v>
      </c>
      <c r="K929" s="1" t="s">
        <v>6</v>
      </c>
      <c r="L929" s="1" t="s">
        <v>14</v>
      </c>
      <c r="M929" s="1">
        <v>1</v>
      </c>
      <c r="N929" s="5">
        <v>4.2370842289618453E-2</v>
      </c>
    </row>
    <row r="930" spans="10:14" ht="19.2" x14ac:dyDescent="0.35">
      <c r="J930" s="4">
        <v>41987</v>
      </c>
      <c r="K930" s="1" t="s">
        <v>41</v>
      </c>
      <c r="L930" s="1" t="s">
        <v>16</v>
      </c>
      <c r="M930" s="1">
        <v>1</v>
      </c>
      <c r="N930" s="5">
        <v>8.58997332250271E-2</v>
      </c>
    </row>
    <row r="931" spans="10:14" ht="19.2" x14ac:dyDescent="0.35">
      <c r="J931" s="4">
        <v>41849</v>
      </c>
      <c r="K931" s="1" t="s">
        <v>59</v>
      </c>
      <c r="L931" s="1" t="s">
        <v>22</v>
      </c>
      <c r="M931" s="1">
        <v>2</v>
      </c>
      <c r="N931" s="5">
        <v>2.6997636462793118E-2</v>
      </c>
    </row>
    <row r="932" spans="10:14" ht="19.2" x14ac:dyDescent="0.35">
      <c r="J932" s="4">
        <v>41967</v>
      </c>
      <c r="K932" s="1" t="s">
        <v>80</v>
      </c>
      <c r="L932" s="1" t="s">
        <v>7</v>
      </c>
      <c r="M932" s="1">
        <v>2</v>
      </c>
      <c r="N932" s="5">
        <v>6.5310358772676505E-2</v>
      </c>
    </row>
    <row r="933" spans="10:14" ht="19.2" x14ac:dyDescent="0.35">
      <c r="J933" s="4">
        <v>41989</v>
      </c>
      <c r="K933" s="1" t="s">
        <v>33</v>
      </c>
      <c r="L933" s="1" t="s">
        <v>18</v>
      </c>
      <c r="M933" s="1">
        <v>3</v>
      </c>
      <c r="N933" s="5">
        <v>7.4178801718303308E-2</v>
      </c>
    </row>
    <row r="934" spans="10:14" ht="19.2" x14ac:dyDescent="0.35">
      <c r="J934" s="4">
        <v>41636</v>
      </c>
      <c r="K934" s="1" t="s">
        <v>62</v>
      </c>
      <c r="L934" s="1" t="s">
        <v>7</v>
      </c>
      <c r="M934" s="1">
        <v>2</v>
      </c>
      <c r="N934" s="5">
        <v>4.8257211676555056E-2</v>
      </c>
    </row>
    <row r="935" spans="10:14" ht="19.2" x14ac:dyDescent="0.35">
      <c r="J935" s="4">
        <v>41763</v>
      </c>
      <c r="K935" s="1" t="s">
        <v>51</v>
      </c>
      <c r="L935" s="1" t="s">
        <v>10</v>
      </c>
      <c r="M935" s="1">
        <v>3</v>
      </c>
      <c r="N935" s="5">
        <v>1.5882245425171203E-2</v>
      </c>
    </row>
    <row r="936" spans="10:14" ht="19.2" x14ac:dyDescent="0.35">
      <c r="J936" s="4">
        <v>41350</v>
      </c>
      <c r="K936" s="1" t="s">
        <v>59</v>
      </c>
      <c r="L936" s="1" t="s">
        <v>14</v>
      </c>
      <c r="M936" s="1">
        <v>1</v>
      </c>
      <c r="N936" s="5">
        <v>4.687667529485956E-2</v>
      </c>
    </row>
    <row r="937" spans="10:14" ht="19.2" x14ac:dyDescent="0.35">
      <c r="J937" s="4">
        <v>41609</v>
      </c>
      <c r="K937" s="1" t="s">
        <v>84</v>
      </c>
      <c r="L937" s="1" t="s">
        <v>10</v>
      </c>
      <c r="M937" s="1">
        <v>3</v>
      </c>
      <c r="N937" s="5">
        <v>6.2519861785371375E-2</v>
      </c>
    </row>
    <row r="938" spans="10:14" ht="19.2" x14ac:dyDescent="0.35">
      <c r="J938" s="4">
        <v>41613</v>
      </c>
      <c r="K938" s="1" t="s">
        <v>61</v>
      </c>
      <c r="L938" s="1" t="s">
        <v>18</v>
      </c>
      <c r="M938" s="1">
        <v>2</v>
      </c>
      <c r="N938" s="5">
        <v>7.0440137725455945E-2</v>
      </c>
    </row>
    <row r="939" spans="10:14" ht="19.2" x14ac:dyDescent="0.35">
      <c r="J939" s="4">
        <v>41953</v>
      </c>
      <c r="K939" s="1" t="s">
        <v>41</v>
      </c>
      <c r="L939" s="1" t="s">
        <v>12</v>
      </c>
      <c r="M939" s="1">
        <v>3</v>
      </c>
      <c r="N939" s="5">
        <v>2.1289114682606691E-2</v>
      </c>
    </row>
    <row r="940" spans="10:14" ht="19.2" x14ac:dyDescent="0.35">
      <c r="J940" s="4">
        <v>41964</v>
      </c>
      <c r="K940" s="1" t="s">
        <v>19</v>
      </c>
      <c r="L940" s="1" t="s">
        <v>10</v>
      </c>
      <c r="M940" s="1">
        <v>5</v>
      </c>
      <c r="N940" s="5">
        <v>3.0978065486222707E-2</v>
      </c>
    </row>
    <row r="941" spans="10:14" ht="19.2" x14ac:dyDescent="0.35">
      <c r="J941" s="4">
        <v>41586</v>
      </c>
      <c r="K941" s="1" t="s">
        <v>49</v>
      </c>
      <c r="L941" s="1" t="s">
        <v>7</v>
      </c>
      <c r="M941" s="1">
        <v>2</v>
      </c>
      <c r="N941" s="5">
        <v>2.2856545354600445E-2</v>
      </c>
    </row>
    <row r="942" spans="10:14" ht="19.2" x14ac:dyDescent="0.35">
      <c r="J942" s="4">
        <v>41589</v>
      </c>
      <c r="K942" s="1" t="s">
        <v>58</v>
      </c>
      <c r="L942" s="1" t="s">
        <v>7</v>
      </c>
      <c r="M942" s="1">
        <v>1</v>
      </c>
      <c r="N942" s="5">
        <v>9.3349921316376885E-2</v>
      </c>
    </row>
    <row r="943" spans="10:14" ht="19.2" x14ac:dyDescent="0.35">
      <c r="J943" s="4">
        <v>41946</v>
      </c>
      <c r="K943" s="1" t="s">
        <v>43</v>
      </c>
      <c r="L943" s="1" t="s">
        <v>22</v>
      </c>
      <c r="M943" s="1">
        <v>5</v>
      </c>
      <c r="N943" s="5">
        <v>8.849925173126269E-2</v>
      </c>
    </row>
    <row r="944" spans="10:14" ht="19.2" x14ac:dyDescent="0.35">
      <c r="J944" s="4">
        <v>41621</v>
      </c>
      <c r="K944" s="1" t="s">
        <v>70</v>
      </c>
      <c r="L944" s="1" t="s">
        <v>22</v>
      </c>
      <c r="M944" s="1">
        <v>3</v>
      </c>
      <c r="N944" s="5">
        <v>1.4313474344740597E-2</v>
      </c>
    </row>
    <row r="945" spans="10:14" ht="19.2" x14ac:dyDescent="0.35">
      <c r="J945" s="4">
        <v>41602</v>
      </c>
      <c r="K945" s="1" t="s">
        <v>46</v>
      </c>
      <c r="L945" s="1" t="s">
        <v>14</v>
      </c>
      <c r="M945" s="1">
        <v>3</v>
      </c>
      <c r="N945" s="5">
        <v>2.9953106000575061E-2</v>
      </c>
    </row>
    <row r="946" spans="10:14" ht="19.2" x14ac:dyDescent="0.35">
      <c r="J946" s="4">
        <v>41617</v>
      </c>
      <c r="K946" s="1" t="s">
        <v>62</v>
      </c>
      <c r="L946" s="1" t="s">
        <v>10</v>
      </c>
      <c r="M946" s="1">
        <v>2</v>
      </c>
      <c r="N946" s="5">
        <v>6.1337824457527751E-2</v>
      </c>
    </row>
    <row r="947" spans="10:14" ht="19.2" x14ac:dyDescent="0.35">
      <c r="J947" s="4">
        <v>41558</v>
      </c>
      <c r="K947" s="1" t="s">
        <v>17</v>
      </c>
      <c r="L947" s="1" t="s">
        <v>22</v>
      </c>
      <c r="M947" s="1">
        <v>1</v>
      </c>
      <c r="N947" s="5">
        <v>9.1626820498135364E-2</v>
      </c>
    </row>
    <row r="948" spans="10:14" ht="19.2" x14ac:dyDescent="0.35">
      <c r="J948" s="4">
        <v>41296</v>
      </c>
      <c r="K948" s="1" t="s">
        <v>69</v>
      </c>
      <c r="L948" s="1" t="s">
        <v>7</v>
      </c>
      <c r="M948" s="1">
        <v>22</v>
      </c>
      <c r="N948" s="5">
        <v>5.1011022458375938E-2</v>
      </c>
    </row>
    <row r="949" spans="10:14" ht="19.2" x14ac:dyDescent="0.35">
      <c r="J949" s="4">
        <v>41636</v>
      </c>
      <c r="K949" s="1" t="s">
        <v>67</v>
      </c>
      <c r="L949" s="1" t="s">
        <v>7</v>
      </c>
      <c r="M949" s="1">
        <v>1</v>
      </c>
      <c r="N949" s="5">
        <v>1.5409151348243055E-2</v>
      </c>
    </row>
    <row r="950" spans="10:14" ht="19.2" x14ac:dyDescent="0.35">
      <c r="J950" s="4">
        <v>41994</v>
      </c>
      <c r="K950" s="1" t="s">
        <v>19</v>
      </c>
      <c r="L950" s="1" t="s">
        <v>10</v>
      </c>
      <c r="M950" s="1">
        <v>9</v>
      </c>
      <c r="N950" s="5">
        <v>7.9468016346247894E-2</v>
      </c>
    </row>
    <row r="951" spans="10:14" ht="19.2" x14ac:dyDescent="0.35">
      <c r="J951" s="4">
        <v>41711</v>
      </c>
      <c r="K951" s="1" t="s">
        <v>86</v>
      </c>
      <c r="L951" s="1" t="s">
        <v>30</v>
      </c>
      <c r="M951" s="1">
        <v>2</v>
      </c>
      <c r="N951" s="5">
        <v>1.2257265374484162E-2</v>
      </c>
    </row>
    <row r="952" spans="10:14" ht="19.2" x14ac:dyDescent="0.35">
      <c r="J952" s="4">
        <v>41590</v>
      </c>
      <c r="K952" s="1" t="s">
        <v>25</v>
      </c>
      <c r="L952" s="1" t="s">
        <v>18</v>
      </c>
      <c r="M952" s="1">
        <v>2</v>
      </c>
      <c r="N952" s="5">
        <v>1.1112267377363184E-2</v>
      </c>
    </row>
    <row r="953" spans="10:14" ht="19.2" x14ac:dyDescent="0.35">
      <c r="J953" s="4">
        <v>41974</v>
      </c>
      <c r="K953" s="1" t="s">
        <v>24</v>
      </c>
      <c r="L953" s="1" t="s">
        <v>10</v>
      </c>
      <c r="M953" s="1">
        <v>1</v>
      </c>
      <c r="N953" s="5">
        <v>7.2880267556634223E-2</v>
      </c>
    </row>
    <row r="954" spans="10:14" ht="19.2" x14ac:dyDescent="0.35">
      <c r="J954" s="4">
        <v>41949</v>
      </c>
      <c r="K954" s="1" t="s">
        <v>19</v>
      </c>
      <c r="L954" s="1" t="s">
        <v>10</v>
      </c>
      <c r="M954" s="1">
        <v>2</v>
      </c>
      <c r="N954" s="5">
        <v>4.0478145003047916E-2</v>
      </c>
    </row>
    <row r="955" spans="10:14" ht="19.2" x14ac:dyDescent="0.35">
      <c r="J955" s="4">
        <v>41586</v>
      </c>
      <c r="K955" s="1" t="s">
        <v>77</v>
      </c>
      <c r="L955" s="1" t="s">
        <v>28</v>
      </c>
      <c r="M955" s="1">
        <v>2</v>
      </c>
      <c r="N955" s="5">
        <v>2.0127762881398826E-2</v>
      </c>
    </row>
    <row r="956" spans="10:14" ht="19.2" x14ac:dyDescent="0.35">
      <c r="J956" s="4">
        <v>41590</v>
      </c>
      <c r="K956" s="1" t="s">
        <v>26</v>
      </c>
      <c r="L956" s="1" t="s">
        <v>16</v>
      </c>
      <c r="M956" s="1">
        <v>3</v>
      </c>
      <c r="N956" s="5">
        <v>3.8085885802758485E-2</v>
      </c>
    </row>
    <row r="957" spans="10:14" ht="19.2" x14ac:dyDescent="0.35">
      <c r="J957" s="4">
        <v>41956</v>
      </c>
      <c r="K957" s="1" t="s">
        <v>24</v>
      </c>
      <c r="L957" s="1" t="s">
        <v>10</v>
      </c>
      <c r="M957" s="1">
        <v>1</v>
      </c>
      <c r="N957" s="5">
        <v>2.4825347634734631E-2</v>
      </c>
    </row>
    <row r="958" spans="10:14" ht="19.2" x14ac:dyDescent="0.35">
      <c r="J958" s="4">
        <v>42004</v>
      </c>
      <c r="K958" s="1" t="s">
        <v>35</v>
      </c>
      <c r="L958" s="1" t="s">
        <v>14</v>
      </c>
      <c r="M958" s="1">
        <v>1</v>
      </c>
      <c r="N958" s="5">
        <v>5.5352411072807431E-2</v>
      </c>
    </row>
    <row r="959" spans="10:14" ht="19.2" x14ac:dyDescent="0.35">
      <c r="J959" s="4">
        <v>41982</v>
      </c>
      <c r="K959" s="1" t="s">
        <v>37</v>
      </c>
      <c r="L959" s="1" t="s">
        <v>5</v>
      </c>
      <c r="M959" s="1">
        <v>2</v>
      </c>
      <c r="N959" s="5">
        <v>1.5232846685600055E-2</v>
      </c>
    </row>
    <row r="960" spans="10:14" ht="19.2" x14ac:dyDescent="0.35">
      <c r="J960" s="4">
        <v>41344</v>
      </c>
      <c r="K960" s="1" t="s">
        <v>37</v>
      </c>
      <c r="L960" s="1" t="s">
        <v>76</v>
      </c>
      <c r="M960" s="1">
        <v>3</v>
      </c>
      <c r="N960" s="5">
        <v>6.0956484586246619E-2</v>
      </c>
    </row>
    <row r="961" spans="10:14" ht="19.2" x14ac:dyDescent="0.35">
      <c r="J961" s="4">
        <v>41990</v>
      </c>
      <c r="K961" s="1" t="s">
        <v>37</v>
      </c>
      <c r="L961" s="1" t="s">
        <v>10</v>
      </c>
      <c r="M961" s="1">
        <v>2</v>
      </c>
      <c r="N961" s="5">
        <v>2.8856049514633608E-2</v>
      </c>
    </row>
    <row r="962" spans="10:14" ht="19.2" x14ac:dyDescent="0.35">
      <c r="J962" s="4">
        <v>41372</v>
      </c>
      <c r="K962" s="1" t="s">
        <v>4</v>
      </c>
      <c r="L962" s="1" t="s">
        <v>9</v>
      </c>
      <c r="M962" s="1">
        <v>3</v>
      </c>
      <c r="N962" s="5">
        <v>9.7990344167102103E-2</v>
      </c>
    </row>
    <row r="963" spans="10:14" ht="19.2" x14ac:dyDescent="0.35">
      <c r="J963" s="4">
        <v>41993</v>
      </c>
      <c r="K963" s="1" t="s">
        <v>73</v>
      </c>
      <c r="L963" s="1" t="s">
        <v>7</v>
      </c>
      <c r="M963" s="1">
        <v>2</v>
      </c>
      <c r="N963" s="5">
        <v>5.2385232981966338E-2</v>
      </c>
    </row>
    <row r="964" spans="10:14" ht="19.2" x14ac:dyDescent="0.35">
      <c r="J964" s="4">
        <v>41628</v>
      </c>
      <c r="K964" s="1" t="s">
        <v>21</v>
      </c>
      <c r="L964" s="1" t="s">
        <v>10</v>
      </c>
      <c r="M964" s="1">
        <v>2</v>
      </c>
      <c r="N964" s="5">
        <v>9.0294712833728571E-2</v>
      </c>
    </row>
    <row r="965" spans="10:14" ht="19.2" x14ac:dyDescent="0.35">
      <c r="J965" s="4">
        <v>41956</v>
      </c>
      <c r="K965" s="1" t="s">
        <v>29</v>
      </c>
      <c r="L965" s="1" t="s">
        <v>16</v>
      </c>
      <c r="M965" s="1">
        <v>2</v>
      </c>
      <c r="N965" s="5">
        <v>8.4584709763417032E-2</v>
      </c>
    </row>
    <row r="966" spans="10:14" ht="19.2" x14ac:dyDescent="0.35">
      <c r="J966" s="4">
        <v>41955</v>
      </c>
      <c r="K966" s="1" t="s">
        <v>8</v>
      </c>
      <c r="L966" s="1" t="s">
        <v>16</v>
      </c>
      <c r="M966" s="1">
        <v>1</v>
      </c>
      <c r="N966" s="5">
        <v>6.3257870049056295E-2</v>
      </c>
    </row>
    <row r="967" spans="10:14" ht="19.2" x14ac:dyDescent="0.35">
      <c r="J967" s="4">
        <v>41889</v>
      </c>
      <c r="K967" s="1" t="s">
        <v>78</v>
      </c>
      <c r="L967" s="1" t="s">
        <v>14</v>
      </c>
      <c r="M967" s="1">
        <v>2</v>
      </c>
      <c r="N967" s="5">
        <v>5.2844658607123153E-2</v>
      </c>
    </row>
    <row r="968" spans="10:14" ht="19.2" x14ac:dyDescent="0.35">
      <c r="J968" s="4">
        <v>41991</v>
      </c>
      <c r="K968" s="1" t="s">
        <v>70</v>
      </c>
      <c r="L968" s="1" t="s">
        <v>7</v>
      </c>
      <c r="M968" s="1">
        <v>1</v>
      </c>
      <c r="N968" s="5">
        <v>4.4561980539245719E-2</v>
      </c>
    </row>
    <row r="969" spans="10:14" ht="19.2" x14ac:dyDescent="0.35">
      <c r="J969" s="4">
        <v>41582</v>
      </c>
      <c r="K969" s="1" t="s">
        <v>61</v>
      </c>
      <c r="L969" s="1" t="s">
        <v>16</v>
      </c>
      <c r="M969" s="1">
        <v>2</v>
      </c>
      <c r="N969" s="5">
        <v>3.9344858731554036E-2</v>
      </c>
    </row>
    <row r="970" spans="10:14" ht="19.2" x14ac:dyDescent="0.35">
      <c r="J970" s="4">
        <v>41354</v>
      </c>
      <c r="K970" s="1" t="s">
        <v>49</v>
      </c>
      <c r="L970" s="1" t="s">
        <v>30</v>
      </c>
      <c r="M970" s="1">
        <v>4</v>
      </c>
      <c r="N970" s="5">
        <v>9.3260651173007345E-2</v>
      </c>
    </row>
    <row r="971" spans="10:14" ht="19.2" x14ac:dyDescent="0.35">
      <c r="J971" s="4">
        <v>41635</v>
      </c>
      <c r="K971" s="1" t="s">
        <v>85</v>
      </c>
      <c r="L971" s="1" t="s">
        <v>16</v>
      </c>
      <c r="M971" s="1">
        <v>3</v>
      </c>
      <c r="N971" s="5">
        <v>6.016283691000323E-2</v>
      </c>
    </row>
    <row r="972" spans="10:14" ht="19.2" x14ac:dyDescent="0.35">
      <c r="J972" s="4">
        <v>41622</v>
      </c>
      <c r="K972" s="1" t="s">
        <v>58</v>
      </c>
      <c r="L972" s="1" t="s">
        <v>18</v>
      </c>
      <c r="M972" s="1">
        <v>3</v>
      </c>
      <c r="N972" s="5">
        <v>7.2936993012896786E-2</v>
      </c>
    </row>
    <row r="973" spans="10:14" ht="19.2" x14ac:dyDescent="0.35">
      <c r="J973" s="4">
        <v>41580</v>
      </c>
      <c r="K973" s="1" t="s">
        <v>37</v>
      </c>
      <c r="L973" s="1" t="s">
        <v>30</v>
      </c>
      <c r="M973" s="1">
        <v>4</v>
      </c>
      <c r="N973" s="5">
        <v>7.0292968644131579E-2</v>
      </c>
    </row>
    <row r="974" spans="10:14" ht="19.2" x14ac:dyDescent="0.35">
      <c r="J974" s="4">
        <v>41320</v>
      </c>
      <c r="K974" s="1" t="s">
        <v>33</v>
      </c>
      <c r="L974" s="1" t="s">
        <v>28</v>
      </c>
      <c r="M974" s="1">
        <v>2</v>
      </c>
      <c r="N974" s="5">
        <v>9.5482381977036956E-2</v>
      </c>
    </row>
    <row r="975" spans="10:14" ht="19.2" x14ac:dyDescent="0.35">
      <c r="J975" s="4">
        <v>41734</v>
      </c>
      <c r="K975" s="1" t="s">
        <v>81</v>
      </c>
      <c r="L975" s="1" t="s">
        <v>7</v>
      </c>
      <c r="M975" s="1">
        <v>1</v>
      </c>
      <c r="N975" s="5">
        <v>7.2173599094905866E-2</v>
      </c>
    </row>
    <row r="976" spans="10:14" ht="19.2" x14ac:dyDescent="0.35">
      <c r="J976" s="4">
        <v>41856</v>
      </c>
      <c r="K976" s="1" t="s">
        <v>55</v>
      </c>
      <c r="L976" s="1" t="s">
        <v>18</v>
      </c>
      <c r="M976" s="1">
        <v>1</v>
      </c>
      <c r="N976" s="5">
        <v>4.8043067310232591E-2</v>
      </c>
    </row>
    <row r="977" spans="10:14" ht="19.2" x14ac:dyDescent="0.35">
      <c r="J977" s="4">
        <v>41391</v>
      </c>
      <c r="K977" s="1" t="s">
        <v>39</v>
      </c>
      <c r="L977" s="1" t="s">
        <v>10</v>
      </c>
      <c r="M977" s="1">
        <v>19</v>
      </c>
      <c r="N977" s="5">
        <v>4.3222247973739962E-2</v>
      </c>
    </row>
    <row r="978" spans="10:14" ht="19.2" x14ac:dyDescent="0.35">
      <c r="J978" s="4">
        <v>41953</v>
      </c>
      <c r="K978" s="1" t="s">
        <v>20</v>
      </c>
      <c r="L978" s="1" t="s">
        <v>14</v>
      </c>
      <c r="M978" s="1">
        <v>4</v>
      </c>
      <c r="N978" s="5">
        <v>6.7771608378091527E-2</v>
      </c>
    </row>
    <row r="979" spans="10:14" ht="19.2" x14ac:dyDescent="0.35">
      <c r="J979" s="4">
        <v>41778</v>
      </c>
      <c r="K979" s="1" t="s">
        <v>19</v>
      </c>
      <c r="L979" s="1" t="s">
        <v>16</v>
      </c>
      <c r="M979" s="1">
        <v>1</v>
      </c>
      <c r="N979" s="5">
        <v>3.678089391507746E-2</v>
      </c>
    </row>
    <row r="980" spans="10:14" ht="19.2" x14ac:dyDescent="0.35">
      <c r="J980" s="4">
        <v>41614</v>
      </c>
      <c r="K980" s="1" t="s">
        <v>57</v>
      </c>
      <c r="L980" s="1" t="s">
        <v>18</v>
      </c>
      <c r="M980" s="1">
        <v>3</v>
      </c>
      <c r="N980" s="5">
        <v>9.7241889403850132E-2</v>
      </c>
    </row>
    <row r="981" spans="10:14" ht="19.2" x14ac:dyDescent="0.35">
      <c r="J981" s="4">
        <v>41981</v>
      </c>
      <c r="K981" s="1" t="s">
        <v>8</v>
      </c>
      <c r="L981" s="1" t="s">
        <v>10</v>
      </c>
      <c r="M981" s="1">
        <v>1</v>
      </c>
      <c r="N981" s="5">
        <v>2.8063338267566386E-2</v>
      </c>
    </row>
    <row r="982" spans="10:14" ht="19.2" x14ac:dyDescent="0.35">
      <c r="J982" s="4">
        <v>42003</v>
      </c>
      <c r="K982" s="1" t="s">
        <v>35</v>
      </c>
      <c r="L982" s="1" t="s">
        <v>10</v>
      </c>
      <c r="M982" s="1">
        <v>2</v>
      </c>
      <c r="N982" s="5">
        <v>5.7897581541483958E-2</v>
      </c>
    </row>
    <row r="983" spans="10:14" ht="19.2" x14ac:dyDescent="0.35">
      <c r="J983" s="4">
        <v>41982</v>
      </c>
      <c r="K983" s="1" t="s">
        <v>51</v>
      </c>
      <c r="L983" s="1" t="s">
        <v>16</v>
      </c>
      <c r="M983" s="1">
        <v>19</v>
      </c>
      <c r="N983" s="5">
        <v>4.7274429567414712E-2</v>
      </c>
    </row>
    <row r="984" spans="10:14" ht="19.2" x14ac:dyDescent="0.35">
      <c r="J984" s="4">
        <v>41761</v>
      </c>
      <c r="K984" s="1" t="s">
        <v>70</v>
      </c>
      <c r="L984" s="1" t="s">
        <v>10</v>
      </c>
      <c r="M984" s="1">
        <v>1</v>
      </c>
      <c r="N984" s="5">
        <v>3.0823016855739183E-2</v>
      </c>
    </row>
    <row r="985" spans="10:14" ht="19.2" x14ac:dyDescent="0.35">
      <c r="J985" s="4">
        <v>41598</v>
      </c>
      <c r="K985" s="1" t="s">
        <v>44</v>
      </c>
      <c r="L985" s="1" t="s">
        <v>10</v>
      </c>
      <c r="M985" s="1">
        <v>2</v>
      </c>
      <c r="N985" s="5">
        <v>7.7843395211281141E-2</v>
      </c>
    </row>
    <row r="986" spans="10:14" ht="19.2" x14ac:dyDescent="0.35">
      <c r="J986" s="4">
        <v>41669</v>
      </c>
      <c r="K986" s="1" t="s">
        <v>82</v>
      </c>
      <c r="L986" s="1" t="s">
        <v>9</v>
      </c>
      <c r="M986" s="1">
        <v>1</v>
      </c>
      <c r="N986" s="5">
        <v>9.3789007049151538E-2</v>
      </c>
    </row>
    <row r="987" spans="10:14" ht="19.2" x14ac:dyDescent="0.35">
      <c r="J987" s="4">
        <v>41982</v>
      </c>
      <c r="K987" s="1" t="s">
        <v>37</v>
      </c>
      <c r="L987" s="1" t="s">
        <v>18</v>
      </c>
      <c r="M987" s="1">
        <v>2</v>
      </c>
      <c r="N987" s="5">
        <v>2.5732246474212128E-2</v>
      </c>
    </row>
    <row r="988" spans="10:14" ht="19.2" x14ac:dyDescent="0.35">
      <c r="J988" s="4">
        <v>41611</v>
      </c>
      <c r="K988" s="1" t="s">
        <v>85</v>
      </c>
      <c r="L988" s="1" t="s">
        <v>16</v>
      </c>
      <c r="M988" s="1">
        <v>2</v>
      </c>
      <c r="N988" s="5">
        <v>8.6170505958153273E-2</v>
      </c>
    </row>
    <row r="989" spans="10:14" ht="19.2" x14ac:dyDescent="0.35">
      <c r="J989" s="4">
        <v>41580</v>
      </c>
      <c r="K989" s="1" t="s">
        <v>33</v>
      </c>
      <c r="L989" s="1" t="s">
        <v>16</v>
      </c>
      <c r="M989" s="1">
        <v>3</v>
      </c>
      <c r="N989" s="5">
        <v>7.9131936152985319E-2</v>
      </c>
    </row>
    <row r="990" spans="10:14" ht="19.2" x14ac:dyDescent="0.35">
      <c r="J990" s="4">
        <v>41966</v>
      </c>
      <c r="K990" s="1" t="s">
        <v>62</v>
      </c>
      <c r="L990" s="1" t="s">
        <v>9</v>
      </c>
      <c r="M990" s="1">
        <v>2</v>
      </c>
      <c r="N990" s="5">
        <v>5.2291967555016305E-2</v>
      </c>
    </row>
    <row r="991" spans="10:14" ht="19.2" x14ac:dyDescent="0.35">
      <c r="J991" s="4">
        <v>41593</v>
      </c>
      <c r="K991" s="1" t="s">
        <v>71</v>
      </c>
      <c r="L991" s="1" t="s">
        <v>10</v>
      </c>
      <c r="M991" s="1">
        <v>1</v>
      </c>
      <c r="N991" s="5">
        <v>3.0722236029464001E-2</v>
      </c>
    </row>
    <row r="992" spans="10:14" ht="19.2" x14ac:dyDescent="0.35">
      <c r="J992" s="4">
        <v>41555</v>
      </c>
      <c r="K992" s="1" t="s">
        <v>38</v>
      </c>
      <c r="L992" s="1" t="s">
        <v>16</v>
      </c>
      <c r="M992" s="1">
        <v>10</v>
      </c>
      <c r="N992" s="5">
        <v>4.2223253868105659E-2</v>
      </c>
    </row>
    <row r="993" spans="10:14" ht="19.2" x14ac:dyDescent="0.35">
      <c r="J993" s="4">
        <v>41665</v>
      </c>
      <c r="K993" s="1" t="s">
        <v>15</v>
      </c>
      <c r="L993" s="1" t="s">
        <v>22</v>
      </c>
      <c r="M993" s="1">
        <v>1</v>
      </c>
      <c r="N993" s="5">
        <v>8.1079974929536114E-2</v>
      </c>
    </row>
    <row r="994" spans="10:14" ht="19.2" x14ac:dyDescent="0.35">
      <c r="J994" s="4">
        <v>41291</v>
      </c>
      <c r="K994" s="1" t="s">
        <v>44</v>
      </c>
      <c r="L994" s="1" t="s">
        <v>9</v>
      </c>
      <c r="M994" s="1">
        <v>2</v>
      </c>
      <c r="N994" s="5">
        <v>8.4215460015136329E-2</v>
      </c>
    </row>
    <row r="995" spans="10:14" ht="19.2" x14ac:dyDescent="0.35">
      <c r="J995" s="4">
        <v>41626</v>
      </c>
      <c r="K995" s="1" t="s">
        <v>35</v>
      </c>
      <c r="L995" s="1" t="s">
        <v>5</v>
      </c>
      <c r="M995" s="1">
        <v>3</v>
      </c>
      <c r="N995" s="5">
        <v>2.4256594011497368E-2</v>
      </c>
    </row>
    <row r="996" spans="10:14" ht="19.2" x14ac:dyDescent="0.35">
      <c r="J996" s="4">
        <v>41611</v>
      </c>
      <c r="K996" s="1" t="s">
        <v>61</v>
      </c>
      <c r="L996" s="1" t="s">
        <v>10</v>
      </c>
      <c r="M996" s="1">
        <v>3</v>
      </c>
      <c r="N996" s="5">
        <v>6.5882039697075234E-2</v>
      </c>
    </row>
    <row r="997" spans="10:14" ht="19.2" x14ac:dyDescent="0.35">
      <c r="J997" s="4">
        <v>41999</v>
      </c>
      <c r="K997" s="1" t="s">
        <v>62</v>
      </c>
      <c r="L997" s="1" t="s">
        <v>14</v>
      </c>
      <c r="M997" s="1">
        <v>2</v>
      </c>
      <c r="N997" s="5">
        <v>8.7282209007912837E-2</v>
      </c>
    </row>
    <row r="998" spans="10:14" ht="19.2" x14ac:dyDescent="0.35">
      <c r="J998" s="4">
        <v>41594</v>
      </c>
      <c r="K998" s="1" t="s">
        <v>33</v>
      </c>
      <c r="L998" s="1" t="s">
        <v>10</v>
      </c>
      <c r="M998" s="1">
        <v>3</v>
      </c>
      <c r="N998" s="5">
        <v>7.0367210297968899E-2</v>
      </c>
    </row>
    <row r="999" spans="10:14" ht="19.2" x14ac:dyDescent="0.35">
      <c r="J999" s="4">
        <v>41638</v>
      </c>
      <c r="K999" s="1" t="s">
        <v>41</v>
      </c>
      <c r="L999" s="1" t="s">
        <v>10</v>
      </c>
      <c r="M999" s="1">
        <v>3</v>
      </c>
      <c r="N999" s="5">
        <v>5.9545551126289266E-2</v>
      </c>
    </row>
    <row r="1000" spans="10:14" ht="19.2" x14ac:dyDescent="0.35">
      <c r="J1000" s="4">
        <v>41583</v>
      </c>
      <c r="K1000" s="1" t="s">
        <v>35</v>
      </c>
      <c r="L1000" s="1" t="s">
        <v>14</v>
      </c>
      <c r="M1000" s="1">
        <v>4</v>
      </c>
      <c r="N1000" s="5">
        <v>2.1661172818511699E-2</v>
      </c>
    </row>
    <row r="1001" spans="10:14" ht="19.2" x14ac:dyDescent="0.35">
      <c r="J1001" s="4">
        <v>41584</v>
      </c>
      <c r="K1001" s="1" t="s">
        <v>58</v>
      </c>
      <c r="L1001" s="1" t="s">
        <v>18</v>
      </c>
      <c r="M1001" s="1">
        <v>1</v>
      </c>
      <c r="N1001" s="5">
        <v>7.2695199745906172E-2</v>
      </c>
    </row>
    <row r="1002" spans="10:14" ht="19.2" x14ac:dyDescent="0.35">
      <c r="J1002" s="4">
        <v>41620</v>
      </c>
      <c r="K1002" s="1" t="s">
        <v>13</v>
      </c>
      <c r="L1002" s="1" t="s">
        <v>18</v>
      </c>
      <c r="M1002" s="1">
        <v>2</v>
      </c>
      <c r="N1002" s="5">
        <v>6.2997193127616313E-3</v>
      </c>
    </row>
    <row r="1003" spans="10:14" ht="19.2" x14ac:dyDescent="0.35">
      <c r="J1003" s="4">
        <v>41576</v>
      </c>
      <c r="K1003" s="1" t="s">
        <v>77</v>
      </c>
      <c r="L1003" s="1" t="s">
        <v>9</v>
      </c>
      <c r="M1003" s="1">
        <v>22</v>
      </c>
      <c r="N1003" s="5">
        <v>9.4936216711922317E-2</v>
      </c>
    </row>
    <row r="1004" spans="10:14" ht="19.2" x14ac:dyDescent="0.35">
      <c r="J1004" s="4">
        <v>41629</v>
      </c>
      <c r="K1004" s="1" t="s">
        <v>19</v>
      </c>
      <c r="L1004" s="1" t="s">
        <v>16</v>
      </c>
      <c r="M1004" s="1">
        <v>3</v>
      </c>
      <c r="N1004" s="5">
        <v>1.7449571823604293E-2</v>
      </c>
    </row>
    <row r="1005" spans="10:14" ht="19.2" x14ac:dyDescent="0.35">
      <c r="J1005" s="4">
        <v>41681</v>
      </c>
      <c r="K1005" s="1" t="s">
        <v>6</v>
      </c>
      <c r="L1005" s="1" t="s">
        <v>30</v>
      </c>
      <c r="M1005" s="1">
        <v>2</v>
      </c>
      <c r="N1005" s="5">
        <v>3.2900805850746007E-2</v>
      </c>
    </row>
    <row r="1006" spans="10:14" ht="19.2" x14ac:dyDescent="0.35">
      <c r="J1006" s="4">
        <v>42000</v>
      </c>
      <c r="K1006" s="1" t="s">
        <v>42</v>
      </c>
      <c r="L1006" s="1" t="s">
        <v>18</v>
      </c>
      <c r="M1006" s="1">
        <v>3</v>
      </c>
      <c r="N1006" s="5">
        <v>9.7091200317692611E-2</v>
      </c>
    </row>
    <row r="1007" spans="10:14" ht="19.2" x14ac:dyDescent="0.35">
      <c r="J1007" s="4">
        <v>41985</v>
      </c>
      <c r="K1007" s="1" t="s">
        <v>84</v>
      </c>
      <c r="L1007" s="1" t="s">
        <v>30</v>
      </c>
      <c r="M1007" s="1">
        <v>2</v>
      </c>
      <c r="N1007" s="5">
        <v>5.5324273612993052E-2</v>
      </c>
    </row>
    <row r="1008" spans="10:14" ht="19.2" x14ac:dyDescent="0.35">
      <c r="J1008" s="4">
        <v>41614</v>
      </c>
      <c r="K1008" s="1" t="s">
        <v>49</v>
      </c>
      <c r="L1008" s="1" t="s">
        <v>18</v>
      </c>
      <c r="M1008" s="1">
        <v>25</v>
      </c>
      <c r="N1008" s="5">
        <v>4.7585322058607417E-2</v>
      </c>
    </row>
    <row r="1009" spans="10:14" ht="19.2" x14ac:dyDescent="0.35">
      <c r="J1009" s="4">
        <v>41997</v>
      </c>
      <c r="K1009" s="1" t="s">
        <v>27</v>
      </c>
      <c r="L1009" s="1" t="s">
        <v>9</v>
      </c>
      <c r="M1009" s="1">
        <v>2</v>
      </c>
      <c r="N1009" s="5">
        <v>4.42574456016031E-2</v>
      </c>
    </row>
    <row r="1010" spans="10:14" ht="19.2" x14ac:dyDescent="0.35">
      <c r="J1010" s="4">
        <v>41975</v>
      </c>
      <c r="K1010" s="1" t="s">
        <v>59</v>
      </c>
      <c r="L1010" s="1" t="s">
        <v>12</v>
      </c>
      <c r="M1010" s="1">
        <v>3</v>
      </c>
      <c r="N1010" s="5">
        <v>6.7891156884216278E-2</v>
      </c>
    </row>
    <row r="1011" spans="10:14" ht="19.2" x14ac:dyDescent="0.35">
      <c r="J1011" s="4">
        <v>41973</v>
      </c>
      <c r="K1011" s="1" t="s">
        <v>19</v>
      </c>
      <c r="L1011" s="1" t="s">
        <v>28</v>
      </c>
      <c r="M1011" s="1">
        <v>12</v>
      </c>
      <c r="N1011" s="5">
        <v>4.4131800462158512E-2</v>
      </c>
    </row>
    <row r="1012" spans="10:14" ht="19.2" x14ac:dyDescent="0.35">
      <c r="J1012" s="4">
        <v>41932</v>
      </c>
      <c r="K1012" s="1" t="s">
        <v>59</v>
      </c>
      <c r="L1012" s="1" t="s">
        <v>5</v>
      </c>
      <c r="M1012" s="1">
        <v>2</v>
      </c>
      <c r="N1012" s="5">
        <v>2.6444608104769063E-2</v>
      </c>
    </row>
    <row r="1013" spans="10:14" ht="19.2" x14ac:dyDescent="0.35">
      <c r="J1013" s="4">
        <v>41951</v>
      </c>
      <c r="K1013" s="1" t="s">
        <v>81</v>
      </c>
      <c r="L1013" s="1" t="s">
        <v>12</v>
      </c>
      <c r="M1013" s="1">
        <v>8</v>
      </c>
      <c r="N1013" s="5">
        <v>4.983419387187922E-2</v>
      </c>
    </row>
    <row r="1014" spans="10:14" ht="19.2" x14ac:dyDescent="0.35">
      <c r="J1014" s="4">
        <v>41658</v>
      </c>
      <c r="K1014" s="1" t="s">
        <v>26</v>
      </c>
      <c r="L1014" s="1" t="s">
        <v>12</v>
      </c>
      <c r="M1014" s="1">
        <v>2</v>
      </c>
      <c r="N1014" s="5">
        <v>6.0005531201673512E-2</v>
      </c>
    </row>
    <row r="1015" spans="10:14" ht="19.2" x14ac:dyDescent="0.35">
      <c r="J1015" s="4">
        <v>41993</v>
      </c>
      <c r="K1015" s="1" t="s">
        <v>26</v>
      </c>
      <c r="L1015" s="1" t="s">
        <v>18</v>
      </c>
      <c r="M1015" s="1">
        <v>3</v>
      </c>
      <c r="N1015" s="5">
        <v>8.7367991013067053E-2</v>
      </c>
    </row>
    <row r="1016" spans="10:14" ht="19.2" x14ac:dyDescent="0.35">
      <c r="J1016" s="4">
        <v>41938</v>
      </c>
      <c r="K1016" s="1" t="s">
        <v>41</v>
      </c>
      <c r="L1016" s="1" t="s">
        <v>7</v>
      </c>
      <c r="M1016" s="1">
        <v>1</v>
      </c>
      <c r="N1016" s="5">
        <v>2.8526084204192781E-2</v>
      </c>
    </row>
    <row r="1017" spans="10:14" ht="19.2" x14ac:dyDescent="0.35">
      <c r="J1017" s="4">
        <v>41413</v>
      </c>
      <c r="K1017" s="1" t="s">
        <v>43</v>
      </c>
      <c r="L1017" s="1" t="s">
        <v>18</v>
      </c>
      <c r="M1017" s="1">
        <v>2</v>
      </c>
      <c r="N1017" s="5">
        <v>9.2925189004117448E-2</v>
      </c>
    </row>
    <row r="1018" spans="10:14" ht="19.2" x14ac:dyDescent="0.35">
      <c r="J1018" s="4">
        <v>41279</v>
      </c>
      <c r="K1018" s="1" t="s">
        <v>19</v>
      </c>
      <c r="L1018" s="1" t="s">
        <v>18</v>
      </c>
      <c r="M1018" s="1">
        <v>2</v>
      </c>
      <c r="N1018" s="5">
        <v>3.1210851427529697E-2</v>
      </c>
    </row>
    <row r="1019" spans="10:14" ht="19.2" x14ac:dyDescent="0.35">
      <c r="J1019" s="4">
        <v>41413</v>
      </c>
      <c r="K1019" s="1" t="s">
        <v>65</v>
      </c>
      <c r="L1019" s="1" t="s">
        <v>16</v>
      </c>
      <c r="M1019" s="1">
        <v>1</v>
      </c>
      <c r="N1019" s="5">
        <v>9.9450431139692055E-2</v>
      </c>
    </row>
    <row r="1020" spans="10:14" ht="19.2" x14ac:dyDescent="0.35">
      <c r="J1020" s="4">
        <v>41628</v>
      </c>
      <c r="K1020" s="1" t="s">
        <v>47</v>
      </c>
      <c r="L1020" s="1" t="s">
        <v>12</v>
      </c>
      <c r="M1020" s="1">
        <v>3</v>
      </c>
      <c r="N1020" s="5">
        <v>2.5895971530252207E-2</v>
      </c>
    </row>
    <row r="1021" spans="10:14" ht="19.2" x14ac:dyDescent="0.35">
      <c r="J1021" s="4">
        <v>41719</v>
      </c>
      <c r="K1021" s="1" t="s">
        <v>71</v>
      </c>
      <c r="L1021" s="1" t="s">
        <v>9</v>
      </c>
      <c r="M1021" s="1">
        <v>2</v>
      </c>
      <c r="N1021" s="5">
        <v>5.5264928930485416E-2</v>
      </c>
    </row>
    <row r="1022" spans="10:14" ht="19.2" x14ac:dyDescent="0.35">
      <c r="J1022" s="4">
        <v>41981</v>
      </c>
      <c r="K1022" s="1" t="s">
        <v>59</v>
      </c>
      <c r="L1022" s="1" t="s">
        <v>28</v>
      </c>
      <c r="M1022" s="1">
        <v>2</v>
      </c>
      <c r="N1022" s="5">
        <v>6.2939984930896184E-2</v>
      </c>
    </row>
    <row r="1023" spans="10:14" ht="19.2" x14ac:dyDescent="0.35">
      <c r="J1023" s="4">
        <v>41616</v>
      </c>
      <c r="K1023" s="1" t="s">
        <v>41</v>
      </c>
      <c r="L1023" s="1" t="s">
        <v>14</v>
      </c>
      <c r="M1023" s="1">
        <v>2</v>
      </c>
      <c r="N1023" s="5">
        <v>1.1949011242937291E-2</v>
      </c>
    </row>
    <row r="1024" spans="10:14" ht="19.2" x14ac:dyDescent="0.35">
      <c r="J1024" s="4">
        <v>41978</v>
      </c>
      <c r="K1024" s="1" t="s">
        <v>59</v>
      </c>
      <c r="L1024" s="1" t="s">
        <v>10</v>
      </c>
      <c r="M1024" s="1">
        <v>3</v>
      </c>
      <c r="N1024" s="5">
        <v>2.9512347152452635E-2</v>
      </c>
    </row>
    <row r="1025" spans="10:14" ht="19.2" x14ac:dyDescent="0.35">
      <c r="J1025" s="4">
        <v>41986</v>
      </c>
      <c r="K1025" s="1" t="s">
        <v>86</v>
      </c>
      <c r="L1025" s="1" t="s">
        <v>9</v>
      </c>
      <c r="M1025" s="1">
        <v>3</v>
      </c>
      <c r="N1025" s="5">
        <v>3.9249412747590688E-2</v>
      </c>
    </row>
    <row r="1026" spans="10:14" ht="19.2" x14ac:dyDescent="0.35">
      <c r="J1026" s="4">
        <v>41625</v>
      </c>
      <c r="K1026" s="1" t="s">
        <v>15</v>
      </c>
      <c r="L1026" s="1" t="s">
        <v>7</v>
      </c>
      <c r="M1026" s="1">
        <v>2</v>
      </c>
      <c r="N1026" s="5">
        <v>4.3776592918162084E-2</v>
      </c>
    </row>
    <row r="1027" spans="10:14" ht="19.2" x14ac:dyDescent="0.35">
      <c r="J1027" s="4">
        <v>41631</v>
      </c>
      <c r="K1027" s="1" t="s">
        <v>8</v>
      </c>
      <c r="L1027" s="1" t="s">
        <v>9</v>
      </c>
      <c r="M1027" s="1">
        <v>3</v>
      </c>
      <c r="N1027" s="5">
        <v>8.4829414921734958E-2</v>
      </c>
    </row>
    <row r="1028" spans="10:14" ht="19.2" x14ac:dyDescent="0.35">
      <c r="J1028" s="4">
        <v>41961</v>
      </c>
      <c r="K1028" s="1" t="s">
        <v>34</v>
      </c>
      <c r="L1028" s="1" t="s">
        <v>7</v>
      </c>
      <c r="M1028" s="1">
        <v>3</v>
      </c>
      <c r="N1028" s="5">
        <v>3.3422536548545004E-2</v>
      </c>
    </row>
    <row r="1029" spans="10:14" ht="19.2" x14ac:dyDescent="0.35">
      <c r="J1029" s="4">
        <v>41638</v>
      </c>
      <c r="K1029" s="1" t="s">
        <v>33</v>
      </c>
      <c r="L1029" s="1" t="s">
        <v>12</v>
      </c>
      <c r="M1029" s="1">
        <v>1</v>
      </c>
      <c r="N1029" s="5">
        <v>2.2005826796863005E-2</v>
      </c>
    </row>
    <row r="1030" spans="10:14" ht="19.2" x14ac:dyDescent="0.35">
      <c r="J1030" s="4">
        <v>41613</v>
      </c>
      <c r="K1030" s="1" t="s">
        <v>81</v>
      </c>
      <c r="L1030" s="1" t="s">
        <v>22</v>
      </c>
      <c r="M1030" s="1">
        <v>2</v>
      </c>
      <c r="N1030" s="5">
        <v>3.0557044710869098E-2</v>
      </c>
    </row>
    <row r="1031" spans="10:14" ht="19.2" x14ac:dyDescent="0.35">
      <c r="J1031" s="4">
        <v>41974</v>
      </c>
      <c r="K1031" s="1" t="s">
        <v>37</v>
      </c>
      <c r="L1031" s="1" t="s">
        <v>22</v>
      </c>
      <c r="M1031" s="1">
        <v>2</v>
      </c>
      <c r="N1031" s="5">
        <v>3.1545205711777845E-2</v>
      </c>
    </row>
    <row r="1032" spans="10:14" ht="19.2" x14ac:dyDescent="0.35">
      <c r="J1032" s="4">
        <v>41968</v>
      </c>
      <c r="K1032" s="1" t="s">
        <v>19</v>
      </c>
      <c r="L1032" s="1" t="s">
        <v>9</v>
      </c>
      <c r="M1032" s="1">
        <v>3</v>
      </c>
      <c r="N1032" s="5">
        <v>5.4868584371072275E-2</v>
      </c>
    </row>
    <row r="1033" spans="10:14" ht="19.2" x14ac:dyDescent="0.35">
      <c r="J1033" s="4">
        <v>41942</v>
      </c>
      <c r="K1033" s="1" t="s">
        <v>64</v>
      </c>
      <c r="L1033" s="1" t="s">
        <v>18</v>
      </c>
      <c r="M1033" s="1">
        <v>3</v>
      </c>
      <c r="N1033" s="5">
        <v>6.8868625233978839E-2</v>
      </c>
    </row>
    <row r="1034" spans="10:14" ht="19.2" x14ac:dyDescent="0.35">
      <c r="J1034" s="4">
        <v>41476</v>
      </c>
      <c r="K1034" s="1" t="s">
        <v>84</v>
      </c>
      <c r="L1034" s="1" t="s">
        <v>16</v>
      </c>
      <c r="M1034" s="1">
        <v>3</v>
      </c>
      <c r="N1034" s="5">
        <v>8.9127296340449108E-2</v>
      </c>
    </row>
    <row r="1035" spans="10:14" ht="19.2" x14ac:dyDescent="0.35">
      <c r="J1035" s="4">
        <v>41684</v>
      </c>
      <c r="K1035" s="1" t="s">
        <v>75</v>
      </c>
      <c r="L1035" s="1" t="s">
        <v>7</v>
      </c>
      <c r="M1035" s="1">
        <v>3</v>
      </c>
      <c r="N1035" s="5">
        <v>1.8213044569313063E-2</v>
      </c>
    </row>
    <row r="1036" spans="10:14" ht="19.2" x14ac:dyDescent="0.35">
      <c r="J1036" s="4">
        <v>41992</v>
      </c>
      <c r="K1036" s="1" t="s">
        <v>59</v>
      </c>
      <c r="L1036" s="1" t="s">
        <v>12</v>
      </c>
      <c r="M1036" s="1">
        <v>2</v>
      </c>
      <c r="N1036" s="5">
        <v>7.8746799611174506E-2</v>
      </c>
    </row>
    <row r="1037" spans="10:14" ht="19.2" x14ac:dyDescent="0.35">
      <c r="J1037" s="4">
        <v>41627</v>
      </c>
      <c r="K1037" s="1" t="s">
        <v>52</v>
      </c>
      <c r="L1037" s="1" t="s">
        <v>18</v>
      </c>
      <c r="M1037" s="1">
        <v>3</v>
      </c>
      <c r="N1037" s="5">
        <v>4.8026813794361023E-2</v>
      </c>
    </row>
    <row r="1038" spans="10:14" ht="19.2" x14ac:dyDescent="0.35">
      <c r="J1038" s="4">
        <v>41580</v>
      </c>
      <c r="K1038" s="1" t="s">
        <v>52</v>
      </c>
      <c r="L1038" s="1" t="s">
        <v>76</v>
      </c>
      <c r="M1038" s="1">
        <v>1</v>
      </c>
      <c r="N1038" s="5">
        <v>4.8080238244097295E-2</v>
      </c>
    </row>
    <row r="1039" spans="10:14" ht="19.2" x14ac:dyDescent="0.35">
      <c r="J1039" s="4">
        <v>41358</v>
      </c>
      <c r="K1039" s="1" t="s">
        <v>75</v>
      </c>
      <c r="L1039" s="1" t="s">
        <v>9</v>
      </c>
      <c r="M1039" s="1">
        <v>3</v>
      </c>
      <c r="N1039" s="5">
        <v>6.5495902583077956E-2</v>
      </c>
    </row>
    <row r="1040" spans="10:14" ht="19.2" x14ac:dyDescent="0.35">
      <c r="J1040" s="4">
        <v>41970</v>
      </c>
      <c r="K1040" s="1" t="s">
        <v>44</v>
      </c>
      <c r="L1040" s="1" t="s">
        <v>10</v>
      </c>
      <c r="M1040" s="1">
        <v>1</v>
      </c>
      <c r="N1040" s="5">
        <v>9.9036369774589725E-2</v>
      </c>
    </row>
    <row r="1041" spans="10:14" ht="19.2" x14ac:dyDescent="0.35">
      <c r="J1041" s="4">
        <v>41953</v>
      </c>
      <c r="K1041" s="1" t="s">
        <v>38</v>
      </c>
      <c r="L1041" s="1" t="s">
        <v>10</v>
      </c>
      <c r="M1041" s="1">
        <v>3</v>
      </c>
      <c r="N1041" s="5">
        <v>2.5788598398959497E-2</v>
      </c>
    </row>
    <row r="1042" spans="10:14" ht="19.2" x14ac:dyDescent="0.35">
      <c r="J1042" s="4">
        <v>41616</v>
      </c>
      <c r="K1042" s="1" t="s">
        <v>19</v>
      </c>
      <c r="L1042" s="1" t="s">
        <v>18</v>
      </c>
      <c r="M1042" s="1">
        <v>1</v>
      </c>
      <c r="N1042" s="5">
        <v>4.2329098172802726E-2</v>
      </c>
    </row>
    <row r="1043" spans="10:14" ht="19.2" x14ac:dyDescent="0.35">
      <c r="J1043" s="4">
        <v>41968</v>
      </c>
      <c r="K1043" s="1" t="s">
        <v>11</v>
      </c>
      <c r="L1043" s="1" t="s">
        <v>18</v>
      </c>
      <c r="M1043" s="1">
        <v>3</v>
      </c>
      <c r="N1043" s="5">
        <v>6.8630607017975742E-2</v>
      </c>
    </row>
    <row r="1044" spans="10:14" ht="19.2" x14ac:dyDescent="0.35">
      <c r="J1044" s="4">
        <v>41628</v>
      </c>
      <c r="K1044" s="1" t="s">
        <v>82</v>
      </c>
      <c r="L1044" s="1" t="s">
        <v>12</v>
      </c>
      <c r="M1044" s="1">
        <v>3</v>
      </c>
      <c r="N1044" s="5">
        <v>7.5292665507884438E-2</v>
      </c>
    </row>
    <row r="1045" spans="10:14" ht="19.2" x14ac:dyDescent="0.35">
      <c r="J1045" s="4">
        <v>41623</v>
      </c>
      <c r="K1045" s="1" t="s">
        <v>46</v>
      </c>
      <c r="L1045" s="1" t="s">
        <v>7</v>
      </c>
      <c r="M1045" s="1">
        <v>1</v>
      </c>
      <c r="N1045" s="5">
        <v>5.7484390365724482E-2</v>
      </c>
    </row>
    <row r="1046" spans="10:14" ht="19.2" x14ac:dyDescent="0.35">
      <c r="J1046" s="4">
        <v>41949</v>
      </c>
      <c r="K1046" s="1" t="s">
        <v>78</v>
      </c>
      <c r="L1046" s="1" t="s">
        <v>7</v>
      </c>
      <c r="M1046" s="1">
        <v>1</v>
      </c>
      <c r="N1046" s="5">
        <v>2.7942629229194119E-2</v>
      </c>
    </row>
    <row r="1047" spans="10:14" ht="19.2" x14ac:dyDescent="0.35">
      <c r="J1047" s="4">
        <v>41592</v>
      </c>
      <c r="K1047" s="1" t="s">
        <v>38</v>
      </c>
      <c r="L1047" s="1" t="s">
        <v>14</v>
      </c>
      <c r="M1047" s="1">
        <v>3</v>
      </c>
      <c r="N1047" s="5">
        <v>1.6448842128908958E-2</v>
      </c>
    </row>
    <row r="1048" spans="10:14" ht="19.2" x14ac:dyDescent="0.35">
      <c r="J1048" s="4">
        <v>41947</v>
      </c>
      <c r="K1048" s="1" t="s">
        <v>67</v>
      </c>
      <c r="L1048" s="1" t="s">
        <v>18</v>
      </c>
      <c r="M1048" s="1">
        <v>20</v>
      </c>
      <c r="N1048" s="5">
        <v>6.0374816490823359E-2</v>
      </c>
    </row>
    <row r="1049" spans="10:14" ht="19.2" x14ac:dyDescent="0.35">
      <c r="J1049" s="4">
        <v>41959</v>
      </c>
      <c r="K1049" s="1" t="s">
        <v>72</v>
      </c>
      <c r="L1049" s="1" t="s">
        <v>10</v>
      </c>
      <c r="M1049" s="1">
        <v>3</v>
      </c>
      <c r="N1049" s="5">
        <v>7.5622204013987893E-2</v>
      </c>
    </row>
    <row r="1050" spans="10:14" ht="19.2" x14ac:dyDescent="0.35">
      <c r="J1050" s="4">
        <v>41835</v>
      </c>
      <c r="K1050" s="1" t="s">
        <v>52</v>
      </c>
      <c r="L1050" s="1" t="s">
        <v>18</v>
      </c>
      <c r="M1050" s="1">
        <v>1</v>
      </c>
      <c r="N1050" s="5">
        <v>8.3383598406976178E-2</v>
      </c>
    </row>
    <row r="1051" spans="10:14" ht="19.2" x14ac:dyDescent="0.35">
      <c r="J1051" s="4">
        <v>41637</v>
      </c>
      <c r="K1051" s="1" t="s">
        <v>38</v>
      </c>
      <c r="L1051" s="1" t="s">
        <v>10</v>
      </c>
      <c r="M1051" s="1">
        <v>2</v>
      </c>
      <c r="N1051" s="5">
        <v>7.0606524311337571E-2</v>
      </c>
    </row>
    <row r="1052" spans="10:14" ht="19.2" x14ac:dyDescent="0.35">
      <c r="J1052" s="4">
        <v>41683</v>
      </c>
      <c r="K1052" s="1" t="s">
        <v>62</v>
      </c>
      <c r="L1052" s="1" t="s">
        <v>10</v>
      </c>
      <c r="M1052" s="1">
        <v>2</v>
      </c>
      <c r="N1052" s="5">
        <v>8.0947908294286081E-2</v>
      </c>
    </row>
    <row r="1053" spans="10:14" ht="19.2" x14ac:dyDescent="0.35">
      <c r="J1053" s="4">
        <v>41483</v>
      </c>
      <c r="K1053" s="1" t="s">
        <v>80</v>
      </c>
      <c r="L1053" s="1" t="s">
        <v>18</v>
      </c>
      <c r="M1053" s="1">
        <v>3</v>
      </c>
      <c r="N1053" s="5">
        <v>8.6679149533579802E-2</v>
      </c>
    </row>
    <row r="1054" spans="10:14" ht="19.2" x14ac:dyDescent="0.35">
      <c r="J1054" s="4">
        <v>41971</v>
      </c>
      <c r="K1054" s="1" t="s">
        <v>26</v>
      </c>
      <c r="L1054" s="1" t="s">
        <v>10</v>
      </c>
      <c r="M1054" s="1">
        <v>2</v>
      </c>
      <c r="N1054" s="5">
        <v>3.8882049104525841E-2</v>
      </c>
    </row>
    <row r="1055" spans="10:14" ht="19.2" x14ac:dyDescent="0.35">
      <c r="J1055" s="4">
        <v>41980</v>
      </c>
      <c r="K1055" s="1" t="s">
        <v>36</v>
      </c>
      <c r="L1055" s="1" t="s">
        <v>10</v>
      </c>
      <c r="M1055" s="1">
        <v>1</v>
      </c>
      <c r="N1055" s="5">
        <v>4.1455028816891927E-2</v>
      </c>
    </row>
    <row r="1056" spans="10:14" ht="19.2" x14ac:dyDescent="0.35">
      <c r="J1056" s="4">
        <v>41612</v>
      </c>
      <c r="K1056" s="1" t="s">
        <v>68</v>
      </c>
      <c r="L1056" s="1" t="s">
        <v>18</v>
      </c>
      <c r="M1056" s="1">
        <v>1</v>
      </c>
      <c r="N1056" s="5">
        <v>7.4167149687423536E-2</v>
      </c>
    </row>
    <row r="1057" spans="10:14" ht="19.2" x14ac:dyDescent="0.35">
      <c r="J1057" s="4">
        <v>41997</v>
      </c>
      <c r="K1057" s="1" t="s">
        <v>77</v>
      </c>
      <c r="L1057" s="1" t="s">
        <v>14</v>
      </c>
      <c r="M1057" s="1">
        <v>2</v>
      </c>
      <c r="N1057" s="5">
        <v>2.6398643733939287E-2</v>
      </c>
    </row>
    <row r="1058" spans="10:14" ht="19.2" x14ac:dyDescent="0.35">
      <c r="J1058" s="4">
        <v>41954</v>
      </c>
      <c r="K1058" s="1" t="s">
        <v>11</v>
      </c>
      <c r="L1058" s="1" t="s">
        <v>30</v>
      </c>
      <c r="M1058" s="1">
        <v>2</v>
      </c>
      <c r="N1058" s="5">
        <v>7.2966996164073053E-2</v>
      </c>
    </row>
    <row r="1059" spans="10:14" ht="19.2" x14ac:dyDescent="0.35">
      <c r="J1059" s="4">
        <v>41582</v>
      </c>
      <c r="K1059" s="1" t="s">
        <v>8</v>
      </c>
      <c r="L1059" s="1" t="s">
        <v>14</v>
      </c>
      <c r="M1059" s="1">
        <v>19</v>
      </c>
      <c r="N1059" s="5">
        <v>7.7554465710031148E-2</v>
      </c>
    </row>
    <row r="1060" spans="10:14" ht="19.2" x14ac:dyDescent="0.35">
      <c r="J1060" s="4">
        <v>41989</v>
      </c>
      <c r="K1060" s="1" t="s">
        <v>37</v>
      </c>
      <c r="L1060" s="1" t="s">
        <v>7</v>
      </c>
      <c r="M1060" s="1">
        <v>2</v>
      </c>
      <c r="N1060" s="5">
        <v>5.3977691704363742E-2</v>
      </c>
    </row>
    <row r="1061" spans="10:14" ht="19.2" x14ac:dyDescent="0.35">
      <c r="J1061" s="4">
        <v>41955</v>
      </c>
      <c r="K1061" s="1" t="s">
        <v>23</v>
      </c>
      <c r="L1061" s="1" t="s">
        <v>9</v>
      </c>
      <c r="M1061" s="1">
        <v>2</v>
      </c>
      <c r="N1061" s="5">
        <v>8.5547061857719153E-2</v>
      </c>
    </row>
    <row r="1062" spans="10:14" ht="19.2" x14ac:dyDescent="0.35">
      <c r="J1062" s="4">
        <v>41622</v>
      </c>
      <c r="K1062" s="1" t="s">
        <v>58</v>
      </c>
      <c r="L1062" s="1" t="s">
        <v>10</v>
      </c>
      <c r="M1062" s="1">
        <v>3</v>
      </c>
      <c r="N1062" s="5">
        <v>9.6817769777963081E-2</v>
      </c>
    </row>
    <row r="1063" spans="10:14" ht="19.2" x14ac:dyDescent="0.35">
      <c r="J1063" s="4">
        <v>41597</v>
      </c>
      <c r="K1063" s="1" t="s">
        <v>47</v>
      </c>
      <c r="L1063" s="1" t="s">
        <v>22</v>
      </c>
      <c r="M1063" s="1">
        <v>4</v>
      </c>
      <c r="N1063" s="5">
        <v>4.6574228837523379E-2</v>
      </c>
    </row>
    <row r="1064" spans="10:14" ht="19.2" x14ac:dyDescent="0.35">
      <c r="J1064" s="4">
        <v>41783</v>
      </c>
      <c r="K1064" s="1" t="s">
        <v>20</v>
      </c>
      <c r="L1064" s="1" t="s">
        <v>22</v>
      </c>
      <c r="M1064" s="1">
        <v>2</v>
      </c>
      <c r="N1064" s="5">
        <v>6.8115407581314055E-2</v>
      </c>
    </row>
    <row r="1065" spans="10:14" ht="19.2" x14ac:dyDescent="0.35">
      <c r="J1065" s="4">
        <v>41635</v>
      </c>
      <c r="K1065" s="1" t="s">
        <v>72</v>
      </c>
      <c r="L1065" s="1" t="s">
        <v>7</v>
      </c>
      <c r="M1065" s="1">
        <v>2</v>
      </c>
      <c r="N1065" s="5">
        <v>9.7639387705663189E-2</v>
      </c>
    </row>
    <row r="1066" spans="10:14" ht="19.2" x14ac:dyDescent="0.35">
      <c r="J1066" s="4">
        <v>41600</v>
      </c>
      <c r="K1066" s="1" t="s">
        <v>36</v>
      </c>
      <c r="L1066" s="1" t="s">
        <v>10</v>
      </c>
      <c r="M1066" s="1">
        <v>2</v>
      </c>
      <c r="N1066" s="5">
        <v>2.676945981219947E-2</v>
      </c>
    </row>
    <row r="1067" spans="10:14" ht="19.2" x14ac:dyDescent="0.35">
      <c r="J1067" s="4">
        <v>41985</v>
      </c>
      <c r="K1067" s="1" t="s">
        <v>59</v>
      </c>
      <c r="L1067" s="1" t="s">
        <v>9</v>
      </c>
      <c r="M1067" s="1">
        <v>3</v>
      </c>
      <c r="N1067" s="5">
        <v>1.167759824899315E-2</v>
      </c>
    </row>
    <row r="1068" spans="10:14" ht="19.2" x14ac:dyDescent="0.35">
      <c r="J1068" s="4">
        <v>41394</v>
      </c>
      <c r="K1068" s="1" t="s">
        <v>23</v>
      </c>
      <c r="L1068" s="1" t="s">
        <v>10</v>
      </c>
      <c r="M1068" s="1">
        <v>2</v>
      </c>
      <c r="N1068" s="5">
        <v>9.8059338169079691E-2</v>
      </c>
    </row>
    <row r="1069" spans="10:14" ht="19.2" x14ac:dyDescent="0.35">
      <c r="J1069" s="4">
        <v>41607</v>
      </c>
      <c r="K1069" s="1" t="s">
        <v>13</v>
      </c>
      <c r="L1069" s="1" t="s">
        <v>14</v>
      </c>
      <c r="M1069" s="1">
        <v>2</v>
      </c>
      <c r="N1069" s="5">
        <v>4.6674340798196469E-2</v>
      </c>
    </row>
    <row r="1070" spans="10:14" ht="19.2" x14ac:dyDescent="0.35">
      <c r="J1070" s="4">
        <v>41634</v>
      </c>
      <c r="K1070" s="1" t="s">
        <v>36</v>
      </c>
      <c r="L1070" s="1" t="s">
        <v>5</v>
      </c>
      <c r="M1070" s="1">
        <v>2</v>
      </c>
      <c r="N1070" s="5">
        <v>8.4898353757563605E-2</v>
      </c>
    </row>
    <row r="1071" spans="10:14" ht="19.2" x14ac:dyDescent="0.35">
      <c r="J1071" s="4">
        <v>41320</v>
      </c>
      <c r="K1071" s="1" t="s">
        <v>25</v>
      </c>
      <c r="L1071" s="1" t="s">
        <v>18</v>
      </c>
      <c r="M1071" s="1">
        <v>3</v>
      </c>
      <c r="N1071" s="5">
        <v>8.9863752263052529E-2</v>
      </c>
    </row>
    <row r="1072" spans="10:14" ht="19.2" x14ac:dyDescent="0.35">
      <c r="J1072" s="4">
        <v>41602</v>
      </c>
      <c r="K1072" s="1" t="s">
        <v>85</v>
      </c>
      <c r="L1072" s="1" t="s">
        <v>10</v>
      </c>
      <c r="M1072" s="1">
        <v>2</v>
      </c>
      <c r="N1072" s="5">
        <v>9.1938578438444107E-2</v>
      </c>
    </row>
    <row r="1073" spans="10:14" ht="19.2" x14ac:dyDescent="0.35">
      <c r="J1073" s="4">
        <v>41384</v>
      </c>
      <c r="K1073" s="1" t="s">
        <v>40</v>
      </c>
      <c r="L1073" s="1" t="s">
        <v>22</v>
      </c>
      <c r="M1073" s="1">
        <v>1</v>
      </c>
      <c r="N1073" s="5">
        <v>8.5239644436882672E-2</v>
      </c>
    </row>
    <row r="1074" spans="10:14" ht="19.2" x14ac:dyDescent="0.35">
      <c r="J1074" s="4">
        <v>41989</v>
      </c>
      <c r="K1074" s="1" t="s">
        <v>51</v>
      </c>
      <c r="L1074" s="1" t="s">
        <v>22</v>
      </c>
      <c r="M1074" s="1">
        <v>1</v>
      </c>
      <c r="N1074" s="5">
        <v>2.6377388841099969E-2</v>
      </c>
    </row>
    <row r="1075" spans="10:14" ht="19.2" x14ac:dyDescent="0.35">
      <c r="J1075" s="4">
        <v>42003</v>
      </c>
      <c r="K1075" s="1" t="s">
        <v>59</v>
      </c>
      <c r="L1075" s="1" t="s">
        <v>18</v>
      </c>
      <c r="M1075" s="1">
        <v>3</v>
      </c>
      <c r="N1075" s="5">
        <v>7.9668512029471422E-2</v>
      </c>
    </row>
    <row r="1076" spans="10:14" ht="19.2" x14ac:dyDescent="0.35">
      <c r="J1076" s="4">
        <v>41620</v>
      </c>
      <c r="K1076" s="1" t="s">
        <v>36</v>
      </c>
      <c r="L1076" s="1" t="s">
        <v>5</v>
      </c>
      <c r="M1076" s="1">
        <v>4</v>
      </c>
      <c r="N1076" s="5">
        <v>6.6849465726330673E-2</v>
      </c>
    </row>
    <row r="1077" spans="10:14" ht="19.2" x14ac:dyDescent="0.35">
      <c r="J1077" s="4">
        <v>41951</v>
      </c>
      <c r="K1077" s="1" t="s">
        <v>60</v>
      </c>
      <c r="L1077" s="1" t="s">
        <v>18</v>
      </c>
      <c r="M1077" s="1">
        <v>2</v>
      </c>
      <c r="N1077" s="5">
        <v>9.5883713359105616E-2</v>
      </c>
    </row>
    <row r="1078" spans="10:14" ht="19.2" x14ac:dyDescent="0.35">
      <c r="J1078" s="4">
        <v>41630</v>
      </c>
      <c r="K1078" s="1" t="s">
        <v>26</v>
      </c>
      <c r="L1078" s="1" t="s">
        <v>16</v>
      </c>
      <c r="M1078" s="1">
        <v>1</v>
      </c>
      <c r="N1078" s="5">
        <v>8.3668034001070549E-2</v>
      </c>
    </row>
    <row r="1079" spans="10:14" ht="19.2" x14ac:dyDescent="0.35">
      <c r="J1079" s="4">
        <v>41951</v>
      </c>
      <c r="K1079" s="1" t="s">
        <v>15</v>
      </c>
      <c r="L1079" s="1" t="s">
        <v>10</v>
      </c>
      <c r="M1079" s="1">
        <v>3</v>
      </c>
      <c r="N1079" s="5">
        <v>4.641898359036678E-2</v>
      </c>
    </row>
    <row r="1080" spans="10:14" ht="19.2" x14ac:dyDescent="0.35">
      <c r="J1080" s="4">
        <v>41979</v>
      </c>
      <c r="K1080" s="1" t="s">
        <v>6</v>
      </c>
      <c r="L1080" s="1" t="s">
        <v>16</v>
      </c>
      <c r="M1080" s="1">
        <v>2</v>
      </c>
      <c r="N1080" s="5">
        <v>1.030838327261473E-2</v>
      </c>
    </row>
    <row r="1081" spans="10:14" ht="19.2" x14ac:dyDescent="0.35">
      <c r="J1081" s="4">
        <v>41321</v>
      </c>
      <c r="K1081" s="1" t="s">
        <v>78</v>
      </c>
      <c r="L1081" s="1" t="s">
        <v>10</v>
      </c>
      <c r="M1081" s="1">
        <v>2</v>
      </c>
      <c r="N1081" s="5">
        <v>7.0731076579803709E-2</v>
      </c>
    </row>
    <row r="1082" spans="10:14" ht="19.2" x14ac:dyDescent="0.35">
      <c r="J1082" s="4">
        <v>41979</v>
      </c>
      <c r="K1082" s="1" t="s">
        <v>51</v>
      </c>
      <c r="L1082" s="1" t="s">
        <v>5</v>
      </c>
      <c r="M1082" s="1">
        <v>2</v>
      </c>
      <c r="N1082" s="5">
        <v>1.0691779988307282E-2</v>
      </c>
    </row>
    <row r="1083" spans="10:14" ht="19.2" x14ac:dyDescent="0.35">
      <c r="J1083" s="4">
        <v>41986</v>
      </c>
      <c r="K1083" s="1" t="s">
        <v>58</v>
      </c>
      <c r="L1083" s="1" t="s">
        <v>10</v>
      </c>
      <c r="M1083" s="1">
        <v>1</v>
      </c>
      <c r="N1083" s="5">
        <v>7.8292967178839476E-2</v>
      </c>
    </row>
    <row r="1084" spans="10:14" ht="19.2" x14ac:dyDescent="0.35">
      <c r="J1084" s="4">
        <v>41635</v>
      </c>
      <c r="K1084" s="1" t="s">
        <v>71</v>
      </c>
      <c r="L1084" s="1" t="s">
        <v>7</v>
      </c>
      <c r="M1084" s="1">
        <v>1</v>
      </c>
      <c r="N1084" s="5">
        <v>1.847375211040685E-2</v>
      </c>
    </row>
    <row r="1085" spans="10:14" ht="19.2" x14ac:dyDescent="0.35">
      <c r="J1085" s="4">
        <v>41600</v>
      </c>
      <c r="K1085" s="1" t="s">
        <v>47</v>
      </c>
      <c r="L1085" s="1" t="s">
        <v>10</v>
      </c>
      <c r="M1085" s="1">
        <v>17</v>
      </c>
      <c r="N1085" s="5">
        <v>4.2803675688599975E-2</v>
      </c>
    </row>
    <row r="1086" spans="10:14" ht="19.2" x14ac:dyDescent="0.35">
      <c r="J1086" s="4">
        <v>41987</v>
      </c>
      <c r="K1086" s="1" t="s">
        <v>39</v>
      </c>
      <c r="L1086" s="1" t="s">
        <v>5</v>
      </c>
      <c r="M1086" s="1">
        <v>3</v>
      </c>
      <c r="N1086" s="5">
        <v>2.0446527789722446E-2</v>
      </c>
    </row>
    <row r="1087" spans="10:14" ht="19.2" x14ac:dyDescent="0.35">
      <c r="J1087" s="4">
        <v>41960</v>
      </c>
      <c r="K1087" s="1" t="s">
        <v>74</v>
      </c>
      <c r="L1087" s="1" t="s">
        <v>22</v>
      </c>
      <c r="M1087" s="1">
        <v>3</v>
      </c>
      <c r="N1087" s="5">
        <v>7.3400931310874107E-3</v>
      </c>
    </row>
    <row r="1088" spans="10:14" ht="19.2" x14ac:dyDescent="0.35">
      <c r="J1088" s="4">
        <v>41966</v>
      </c>
      <c r="K1088" s="1" t="s">
        <v>49</v>
      </c>
      <c r="L1088" s="1" t="s">
        <v>22</v>
      </c>
      <c r="M1088" s="1">
        <v>2</v>
      </c>
      <c r="N1088" s="5">
        <v>2.8622546591235021E-2</v>
      </c>
    </row>
    <row r="1089" spans="10:14" ht="19.2" x14ac:dyDescent="0.35">
      <c r="J1089" s="4">
        <v>41610</v>
      </c>
      <c r="K1089" s="1" t="s">
        <v>58</v>
      </c>
      <c r="L1089" s="1" t="s">
        <v>10</v>
      </c>
      <c r="M1089" s="1">
        <v>2</v>
      </c>
      <c r="N1089" s="5">
        <v>8.6596929123756355E-2</v>
      </c>
    </row>
    <row r="1090" spans="10:14" ht="19.2" x14ac:dyDescent="0.35">
      <c r="J1090" s="4">
        <v>41972</v>
      </c>
      <c r="K1090" s="1" t="s">
        <v>48</v>
      </c>
      <c r="L1090" s="1" t="s">
        <v>18</v>
      </c>
      <c r="M1090" s="1">
        <v>1</v>
      </c>
      <c r="N1090" s="5">
        <v>5.1619374745667169E-2</v>
      </c>
    </row>
    <row r="1091" spans="10:14" ht="19.2" x14ac:dyDescent="0.35">
      <c r="J1091" s="4">
        <v>41608</v>
      </c>
      <c r="K1091" s="1" t="s">
        <v>49</v>
      </c>
      <c r="L1091" s="1" t="s">
        <v>12</v>
      </c>
      <c r="M1091" s="1">
        <v>1</v>
      </c>
      <c r="N1091" s="5">
        <v>4.3750418747500408E-2</v>
      </c>
    </row>
    <row r="1092" spans="10:14" ht="19.2" x14ac:dyDescent="0.35">
      <c r="J1092" s="4">
        <v>42002</v>
      </c>
      <c r="K1092" s="1" t="s">
        <v>19</v>
      </c>
      <c r="L1092" s="1" t="s">
        <v>12</v>
      </c>
      <c r="M1092" s="1">
        <v>3</v>
      </c>
      <c r="N1092" s="5">
        <v>6.2070027522147124E-2</v>
      </c>
    </row>
    <row r="1093" spans="10:14" ht="19.2" x14ac:dyDescent="0.35">
      <c r="J1093" s="4">
        <v>41308</v>
      </c>
      <c r="K1093" s="1" t="s">
        <v>80</v>
      </c>
      <c r="L1093" s="1" t="s">
        <v>30</v>
      </c>
      <c r="M1093" s="1">
        <v>2</v>
      </c>
      <c r="N1093" s="5">
        <v>3.4679327170474963E-2</v>
      </c>
    </row>
    <row r="1094" spans="10:14" ht="19.2" x14ac:dyDescent="0.35">
      <c r="J1094" s="4">
        <v>41618</v>
      </c>
      <c r="K1094" s="1" t="s">
        <v>4</v>
      </c>
      <c r="L1094" s="1" t="s">
        <v>5</v>
      </c>
      <c r="M1094" s="1">
        <v>3</v>
      </c>
      <c r="N1094" s="5">
        <v>6.5298192532823013E-2</v>
      </c>
    </row>
    <row r="1095" spans="10:14" ht="19.2" x14ac:dyDescent="0.35">
      <c r="J1095" s="4">
        <v>41968</v>
      </c>
      <c r="K1095" s="1" t="s">
        <v>72</v>
      </c>
      <c r="L1095" s="1" t="s">
        <v>7</v>
      </c>
      <c r="M1095" s="1">
        <v>2</v>
      </c>
      <c r="N1095" s="5">
        <v>6.7773217619523041E-2</v>
      </c>
    </row>
    <row r="1096" spans="10:14" ht="19.2" x14ac:dyDescent="0.35">
      <c r="J1096" s="4">
        <v>41952</v>
      </c>
      <c r="K1096" s="1" t="s">
        <v>11</v>
      </c>
      <c r="L1096" s="1" t="s">
        <v>30</v>
      </c>
      <c r="M1096" s="1">
        <v>2</v>
      </c>
      <c r="N1096" s="5">
        <v>2.1706804285799387E-2</v>
      </c>
    </row>
    <row r="1097" spans="10:14" ht="19.2" x14ac:dyDescent="0.35">
      <c r="J1097" s="4">
        <v>41631</v>
      </c>
      <c r="K1097" s="1" t="s">
        <v>11</v>
      </c>
      <c r="L1097" s="1" t="s">
        <v>18</v>
      </c>
      <c r="M1097" s="1">
        <v>2</v>
      </c>
      <c r="N1097" s="5">
        <v>5.9492764006888278E-2</v>
      </c>
    </row>
    <row r="1098" spans="10:14" ht="19.2" x14ac:dyDescent="0.35">
      <c r="J1098" s="4">
        <v>41543</v>
      </c>
      <c r="K1098" s="1" t="s">
        <v>21</v>
      </c>
      <c r="L1098" s="1" t="s">
        <v>16</v>
      </c>
      <c r="M1098" s="1">
        <v>1</v>
      </c>
      <c r="N1098" s="5">
        <v>5.5616779454049942E-2</v>
      </c>
    </row>
    <row r="1099" spans="10:14" ht="19.2" x14ac:dyDescent="0.35">
      <c r="J1099" s="4">
        <v>41974</v>
      </c>
      <c r="K1099" s="1" t="s">
        <v>56</v>
      </c>
      <c r="L1099" s="1" t="s">
        <v>30</v>
      </c>
      <c r="M1099" s="1">
        <v>3</v>
      </c>
      <c r="N1099" s="5">
        <v>3.0017627207344202E-2</v>
      </c>
    </row>
    <row r="1100" spans="10:14" ht="19.2" x14ac:dyDescent="0.35">
      <c r="J1100" s="4">
        <v>41476</v>
      </c>
      <c r="K1100" s="1" t="s">
        <v>37</v>
      </c>
      <c r="L1100" s="1" t="s">
        <v>10</v>
      </c>
      <c r="M1100" s="1">
        <v>3</v>
      </c>
      <c r="N1100" s="5">
        <v>5.9560837139214701E-2</v>
      </c>
    </row>
    <row r="1101" spans="10:14" ht="19.2" x14ac:dyDescent="0.35">
      <c r="J1101" s="4">
        <v>41972</v>
      </c>
      <c r="K1101" s="1" t="s">
        <v>15</v>
      </c>
      <c r="L1101" s="1" t="s">
        <v>18</v>
      </c>
      <c r="M1101" s="1">
        <v>1</v>
      </c>
      <c r="N1101" s="5">
        <v>5.5385743238645459E-2</v>
      </c>
    </row>
    <row r="1102" spans="10:14" ht="19.2" x14ac:dyDescent="0.35">
      <c r="J1102" s="4">
        <v>41413</v>
      </c>
      <c r="K1102" s="1" t="s">
        <v>15</v>
      </c>
      <c r="L1102" s="1" t="s">
        <v>22</v>
      </c>
      <c r="M1102" s="1">
        <v>2</v>
      </c>
      <c r="N1102" s="5">
        <v>4.5551575002907185E-2</v>
      </c>
    </row>
    <row r="1103" spans="10:14" ht="19.2" x14ac:dyDescent="0.35">
      <c r="J1103" s="4">
        <v>41964</v>
      </c>
      <c r="K1103" s="1" t="s">
        <v>85</v>
      </c>
      <c r="L1103" s="1" t="s">
        <v>7</v>
      </c>
      <c r="M1103" s="1">
        <v>5</v>
      </c>
      <c r="N1103" s="5">
        <v>6.4957613699478528E-2</v>
      </c>
    </row>
    <row r="1104" spans="10:14" ht="19.2" x14ac:dyDescent="0.35">
      <c r="J1104" s="4">
        <v>41952</v>
      </c>
      <c r="K1104" s="1" t="s">
        <v>11</v>
      </c>
      <c r="L1104" s="1" t="s">
        <v>16</v>
      </c>
      <c r="M1104" s="1">
        <v>3</v>
      </c>
      <c r="N1104" s="5">
        <v>2.0089441101898899E-2</v>
      </c>
    </row>
    <row r="1105" spans="10:14" ht="19.2" x14ac:dyDescent="0.35">
      <c r="J1105" s="4">
        <v>41951</v>
      </c>
      <c r="K1105" s="1" t="s">
        <v>78</v>
      </c>
      <c r="L1105" s="1" t="s">
        <v>10</v>
      </c>
      <c r="M1105" s="1">
        <v>1</v>
      </c>
      <c r="N1105" s="5">
        <v>2.7890438699113743E-2</v>
      </c>
    </row>
    <row r="1106" spans="10:14" ht="19.2" x14ac:dyDescent="0.35">
      <c r="J1106" s="4">
        <v>41474</v>
      </c>
      <c r="K1106" s="1" t="s">
        <v>20</v>
      </c>
      <c r="L1106" s="1" t="s">
        <v>14</v>
      </c>
      <c r="M1106" s="1">
        <v>3</v>
      </c>
      <c r="N1106" s="5">
        <v>1.6551034726794967E-2</v>
      </c>
    </row>
    <row r="1107" spans="10:14" ht="19.2" x14ac:dyDescent="0.35">
      <c r="J1107" s="4">
        <v>41314</v>
      </c>
      <c r="K1107" s="1" t="s">
        <v>65</v>
      </c>
      <c r="L1107" s="1" t="s">
        <v>76</v>
      </c>
      <c r="M1107" s="1">
        <v>2</v>
      </c>
      <c r="N1107" s="5">
        <v>2.6004847848151571E-2</v>
      </c>
    </row>
    <row r="1108" spans="10:14" ht="19.2" x14ac:dyDescent="0.35">
      <c r="J1108" s="4">
        <v>41992</v>
      </c>
      <c r="K1108" s="1" t="s">
        <v>41</v>
      </c>
      <c r="L1108" s="1" t="s">
        <v>18</v>
      </c>
      <c r="M1108" s="1">
        <v>3</v>
      </c>
      <c r="N1108" s="5">
        <v>6.5399137299963772E-2</v>
      </c>
    </row>
    <row r="1109" spans="10:14" ht="19.2" x14ac:dyDescent="0.35">
      <c r="J1109" s="4">
        <v>41624</v>
      </c>
      <c r="K1109" s="1" t="s">
        <v>23</v>
      </c>
      <c r="L1109" s="1" t="s">
        <v>7</v>
      </c>
      <c r="M1109" s="1">
        <v>2</v>
      </c>
      <c r="N1109" s="5">
        <v>9.9300480413188841E-2</v>
      </c>
    </row>
    <row r="1110" spans="10:14" ht="19.2" x14ac:dyDescent="0.35">
      <c r="J1110" s="4">
        <v>41958</v>
      </c>
      <c r="K1110" s="1" t="s">
        <v>27</v>
      </c>
      <c r="L1110" s="1" t="s">
        <v>22</v>
      </c>
      <c r="M1110" s="1">
        <v>2</v>
      </c>
      <c r="N1110" s="5">
        <v>7.3504841270066915E-2</v>
      </c>
    </row>
    <row r="1111" spans="10:14" ht="19.2" x14ac:dyDescent="0.35">
      <c r="J1111" s="4">
        <v>41592</v>
      </c>
      <c r="K1111" s="1" t="s">
        <v>32</v>
      </c>
      <c r="L1111" s="1" t="s">
        <v>10</v>
      </c>
      <c r="M1111" s="1">
        <v>2</v>
      </c>
      <c r="N1111" s="5">
        <v>2.8660222049922326E-2</v>
      </c>
    </row>
    <row r="1112" spans="10:14" ht="19.2" x14ac:dyDescent="0.35">
      <c r="J1112" s="4">
        <v>41997</v>
      </c>
      <c r="K1112" s="1" t="s">
        <v>59</v>
      </c>
      <c r="L1112" s="1" t="s">
        <v>9</v>
      </c>
      <c r="M1112" s="1">
        <v>3</v>
      </c>
      <c r="N1112" s="5">
        <v>7.0461610685673595E-2</v>
      </c>
    </row>
    <row r="1113" spans="10:14" ht="19.2" x14ac:dyDescent="0.35">
      <c r="J1113" s="4">
        <v>41601</v>
      </c>
      <c r="K1113" s="1" t="s">
        <v>70</v>
      </c>
      <c r="L1113" s="1" t="s">
        <v>10</v>
      </c>
      <c r="M1113" s="1">
        <v>5</v>
      </c>
      <c r="N1113" s="5">
        <v>9.6532461424128219E-2</v>
      </c>
    </row>
    <row r="1114" spans="10:14" ht="19.2" x14ac:dyDescent="0.35">
      <c r="J1114" s="4">
        <v>41593</v>
      </c>
      <c r="K1114" s="1" t="s">
        <v>59</v>
      </c>
      <c r="L1114" s="1" t="s">
        <v>5</v>
      </c>
      <c r="M1114" s="1">
        <v>2</v>
      </c>
      <c r="N1114" s="5">
        <v>6.0650855698371156E-2</v>
      </c>
    </row>
    <row r="1115" spans="10:14" ht="19.2" x14ac:dyDescent="0.35">
      <c r="J1115" s="4">
        <v>41622</v>
      </c>
      <c r="K1115" s="1" t="s">
        <v>11</v>
      </c>
      <c r="L1115" s="1" t="s">
        <v>18</v>
      </c>
      <c r="M1115" s="1">
        <v>3</v>
      </c>
      <c r="N1115" s="5">
        <v>4.7753937099423854E-2</v>
      </c>
    </row>
    <row r="1116" spans="10:14" ht="19.2" x14ac:dyDescent="0.35">
      <c r="J1116" s="4">
        <v>41950</v>
      </c>
      <c r="K1116" s="1" t="s">
        <v>66</v>
      </c>
      <c r="L1116" s="1" t="s">
        <v>12</v>
      </c>
      <c r="M1116" s="1">
        <v>1</v>
      </c>
      <c r="N1116" s="5">
        <v>5.5660072851099467E-2</v>
      </c>
    </row>
    <row r="1117" spans="10:14" ht="19.2" x14ac:dyDescent="0.35">
      <c r="J1117" s="4">
        <v>41635</v>
      </c>
      <c r="K1117" s="1" t="s">
        <v>23</v>
      </c>
      <c r="L1117" s="1" t="s">
        <v>18</v>
      </c>
      <c r="M1117" s="1">
        <v>2</v>
      </c>
      <c r="N1117" s="5">
        <v>2.081690728783795E-2</v>
      </c>
    </row>
    <row r="1118" spans="10:14" ht="19.2" x14ac:dyDescent="0.35">
      <c r="J1118" s="4">
        <v>41978</v>
      </c>
      <c r="K1118" s="1" t="s">
        <v>70</v>
      </c>
      <c r="L1118" s="1" t="s">
        <v>12</v>
      </c>
      <c r="M1118" s="1">
        <v>2</v>
      </c>
      <c r="N1118" s="5">
        <v>9.8777922687374814E-2</v>
      </c>
    </row>
    <row r="1119" spans="10:14" ht="19.2" x14ac:dyDescent="0.35">
      <c r="J1119" s="4">
        <v>41990</v>
      </c>
      <c r="K1119" s="1" t="s">
        <v>52</v>
      </c>
      <c r="L1119" s="1" t="s">
        <v>10</v>
      </c>
      <c r="M1119" s="1">
        <v>3</v>
      </c>
      <c r="N1119" s="5">
        <v>3.9352251031215472E-2</v>
      </c>
    </row>
    <row r="1120" spans="10:14" ht="19.2" x14ac:dyDescent="0.35">
      <c r="J1120" s="4">
        <v>41998</v>
      </c>
      <c r="K1120" s="1" t="s">
        <v>59</v>
      </c>
      <c r="L1120" s="1" t="s">
        <v>10</v>
      </c>
      <c r="M1120" s="1">
        <v>3</v>
      </c>
      <c r="N1120" s="5">
        <v>6.7525022880666752E-2</v>
      </c>
    </row>
    <row r="1121" spans="10:14" ht="19.2" x14ac:dyDescent="0.35">
      <c r="J1121" s="4">
        <v>41533</v>
      </c>
      <c r="K1121" s="1" t="s">
        <v>24</v>
      </c>
      <c r="L1121" s="1" t="s">
        <v>30</v>
      </c>
      <c r="M1121" s="1">
        <v>3</v>
      </c>
      <c r="N1121" s="5">
        <v>3.4326820675957326E-2</v>
      </c>
    </row>
    <row r="1122" spans="10:14" ht="19.2" x14ac:dyDescent="0.35">
      <c r="J1122" s="4">
        <v>41944</v>
      </c>
      <c r="K1122" s="1" t="s">
        <v>77</v>
      </c>
      <c r="L1122" s="1" t="s">
        <v>7</v>
      </c>
      <c r="M1122" s="1">
        <v>3</v>
      </c>
      <c r="N1122" s="5">
        <v>9.8276486089353243E-2</v>
      </c>
    </row>
    <row r="1123" spans="10:14" ht="19.2" x14ac:dyDescent="0.35">
      <c r="J1123" s="4">
        <v>41543</v>
      </c>
      <c r="K1123" s="1" t="s">
        <v>46</v>
      </c>
      <c r="L1123" s="1" t="s">
        <v>76</v>
      </c>
      <c r="M1123" s="1">
        <v>1</v>
      </c>
      <c r="N1123" s="5">
        <v>1.513828206564698E-2</v>
      </c>
    </row>
    <row r="1124" spans="10:14" ht="19.2" x14ac:dyDescent="0.35">
      <c r="J1124" s="4">
        <v>41950</v>
      </c>
      <c r="K1124" s="1" t="s">
        <v>70</v>
      </c>
      <c r="L1124" s="1" t="s">
        <v>22</v>
      </c>
      <c r="M1124" s="1">
        <v>19</v>
      </c>
      <c r="N1124" s="5">
        <v>6.6305833709253734E-2</v>
      </c>
    </row>
    <row r="1125" spans="10:14" ht="19.2" x14ac:dyDescent="0.35">
      <c r="J1125" s="4">
        <v>41598</v>
      </c>
      <c r="K1125" s="1" t="s">
        <v>81</v>
      </c>
      <c r="L1125" s="1" t="s">
        <v>16</v>
      </c>
      <c r="M1125" s="1">
        <v>2</v>
      </c>
      <c r="N1125" s="5">
        <v>8.9327946804216615E-2</v>
      </c>
    </row>
    <row r="1126" spans="10:14" ht="19.2" x14ac:dyDescent="0.35">
      <c r="J1126" s="4">
        <v>41606</v>
      </c>
      <c r="K1126" s="1" t="s">
        <v>47</v>
      </c>
      <c r="L1126" s="1" t="s">
        <v>12</v>
      </c>
      <c r="M1126" s="1">
        <v>14</v>
      </c>
      <c r="N1126" s="5">
        <v>6.8617072133476217E-2</v>
      </c>
    </row>
    <row r="1127" spans="10:14" ht="19.2" x14ac:dyDescent="0.35">
      <c r="J1127" s="4">
        <v>41638</v>
      </c>
      <c r="K1127" s="1" t="s">
        <v>46</v>
      </c>
      <c r="L1127" s="1" t="s">
        <v>12</v>
      </c>
      <c r="M1127" s="1">
        <v>4</v>
      </c>
      <c r="N1127" s="5">
        <v>3.7137879184632565E-2</v>
      </c>
    </row>
    <row r="1128" spans="10:14" ht="19.2" x14ac:dyDescent="0.35">
      <c r="J1128" s="4">
        <v>41958</v>
      </c>
      <c r="K1128" s="1" t="s">
        <v>61</v>
      </c>
      <c r="L1128" s="1" t="s">
        <v>16</v>
      </c>
      <c r="M1128" s="1">
        <v>2</v>
      </c>
      <c r="N1128" s="5">
        <v>5.7624322290105105E-2</v>
      </c>
    </row>
    <row r="1129" spans="10:14" ht="19.2" x14ac:dyDescent="0.35">
      <c r="J1129" s="4">
        <v>41994</v>
      </c>
      <c r="K1129" s="1" t="s">
        <v>52</v>
      </c>
      <c r="L1129" s="1" t="s">
        <v>7</v>
      </c>
      <c r="M1129" s="1">
        <v>3</v>
      </c>
      <c r="N1129" s="5">
        <v>9.0631400059239045E-2</v>
      </c>
    </row>
    <row r="1130" spans="10:14" ht="19.2" x14ac:dyDescent="0.35">
      <c r="J1130" s="4">
        <v>41590</v>
      </c>
      <c r="K1130" s="1" t="s">
        <v>72</v>
      </c>
      <c r="L1130" s="1" t="s">
        <v>16</v>
      </c>
      <c r="M1130" s="1">
        <v>3</v>
      </c>
      <c r="N1130" s="5">
        <v>3.4130834830117321E-2</v>
      </c>
    </row>
    <row r="1131" spans="10:14" ht="19.2" x14ac:dyDescent="0.35">
      <c r="J1131" s="4">
        <v>41970</v>
      </c>
      <c r="K1131" s="1" t="s">
        <v>59</v>
      </c>
      <c r="L1131" s="1" t="s">
        <v>22</v>
      </c>
      <c r="M1131" s="1">
        <v>2</v>
      </c>
      <c r="N1131" s="5">
        <v>7.6945834994143911E-2</v>
      </c>
    </row>
    <row r="1132" spans="10:14" ht="19.2" x14ac:dyDescent="0.35">
      <c r="J1132" s="4">
        <v>41994</v>
      </c>
      <c r="K1132" s="1" t="s">
        <v>83</v>
      </c>
      <c r="L1132" s="1" t="s">
        <v>16</v>
      </c>
      <c r="M1132" s="1">
        <v>2</v>
      </c>
      <c r="N1132" s="5">
        <v>6.5310429983634941E-2</v>
      </c>
    </row>
    <row r="1133" spans="10:14" ht="19.2" x14ac:dyDescent="0.35">
      <c r="J1133" s="4">
        <v>41996</v>
      </c>
      <c r="K1133" s="1" t="s">
        <v>44</v>
      </c>
      <c r="L1133" s="1" t="s">
        <v>22</v>
      </c>
      <c r="M1133" s="1">
        <v>1</v>
      </c>
      <c r="N1133" s="5">
        <v>1.3079945710050346E-2</v>
      </c>
    </row>
    <row r="1134" spans="10:14" ht="19.2" x14ac:dyDescent="0.35">
      <c r="J1134" s="4">
        <v>41970</v>
      </c>
      <c r="K1134" s="1" t="s">
        <v>62</v>
      </c>
      <c r="L1134" s="1" t="s">
        <v>16</v>
      </c>
      <c r="M1134" s="1">
        <v>2</v>
      </c>
      <c r="N1134" s="5">
        <v>7.1724538025730075E-2</v>
      </c>
    </row>
    <row r="1135" spans="10:14" ht="19.2" x14ac:dyDescent="0.35">
      <c r="J1135" s="4">
        <v>41604</v>
      </c>
      <c r="K1135" s="1" t="s">
        <v>19</v>
      </c>
      <c r="L1135" s="1" t="s">
        <v>30</v>
      </c>
      <c r="M1135" s="1">
        <v>1</v>
      </c>
      <c r="N1135" s="5">
        <v>2.0380591896237268E-2</v>
      </c>
    </row>
    <row r="1136" spans="10:14" ht="19.2" x14ac:dyDescent="0.35">
      <c r="J1136" s="4">
        <v>41671</v>
      </c>
      <c r="K1136" s="1" t="s">
        <v>75</v>
      </c>
      <c r="L1136" s="1" t="s">
        <v>14</v>
      </c>
      <c r="M1136" s="1">
        <v>3</v>
      </c>
      <c r="N1136" s="5">
        <v>5.6234173122589381E-2</v>
      </c>
    </row>
    <row r="1137" spans="10:14" ht="19.2" x14ac:dyDescent="0.35">
      <c r="J1137" s="4">
        <v>41614</v>
      </c>
      <c r="K1137" s="1" t="s">
        <v>20</v>
      </c>
      <c r="L1137" s="1" t="s">
        <v>9</v>
      </c>
      <c r="M1137" s="1">
        <v>3</v>
      </c>
      <c r="N1137" s="5">
        <v>1.6670321068003948E-2</v>
      </c>
    </row>
    <row r="1138" spans="10:14" ht="19.2" x14ac:dyDescent="0.35">
      <c r="J1138" s="4">
        <v>41620</v>
      </c>
      <c r="K1138" s="1" t="s">
        <v>19</v>
      </c>
      <c r="L1138" s="1" t="s">
        <v>18</v>
      </c>
      <c r="M1138" s="1">
        <v>3</v>
      </c>
      <c r="N1138" s="5">
        <v>5.7875175688648674E-2</v>
      </c>
    </row>
    <row r="1139" spans="10:14" ht="19.2" x14ac:dyDescent="0.35">
      <c r="J1139" s="4">
        <v>41597</v>
      </c>
      <c r="K1139" s="1" t="s">
        <v>49</v>
      </c>
      <c r="L1139" s="1" t="s">
        <v>28</v>
      </c>
      <c r="M1139" s="1">
        <v>1</v>
      </c>
      <c r="N1139" s="5">
        <v>6.7647767974339801E-2</v>
      </c>
    </row>
    <row r="1140" spans="10:14" ht="19.2" x14ac:dyDescent="0.35">
      <c r="J1140" s="4">
        <v>41614</v>
      </c>
      <c r="K1140" s="1" t="s">
        <v>20</v>
      </c>
      <c r="L1140" s="1" t="s">
        <v>7</v>
      </c>
      <c r="M1140" s="1">
        <v>3</v>
      </c>
      <c r="N1140" s="5">
        <v>9.9091415313399545E-2</v>
      </c>
    </row>
    <row r="1141" spans="10:14" ht="19.2" x14ac:dyDescent="0.35">
      <c r="J1141" s="4">
        <v>41989</v>
      </c>
      <c r="K1141" s="1" t="s">
        <v>37</v>
      </c>
      <c r="L1141" s="1" t="s">
        <v>16</v>
      </c>
      <c r="M1141" s="1">
        <v>1</v>
      </c>
      <c r="N1141" s="5">
        <v>5.4336752017990902E-2</v>
      </c>
    </row>
    <row r="1142" spans="10:14" ht="19.2" x14ac:dyDescent="0.35">
      <c r="J1142" s="4">
        <v>41959</v>
      </c>
      <c r="K1142" s="1" t="s">
        <v>54</v>
      </c>
      <c r="L1142" s="1" t="s">
        <v>12</v>
      </c>
      <c r="M1142" s="1">
        <v>21</v>
      </c>
      <c r="N1142" s="5">
        <v>6.8346298746008213E-2</v>
      </c>
    </row>
    <row r="1143" spans="10:14" ht="19.2" x14ac:dyDescent="0.35">
      <c r="J1143" s="4">
        <v>41891</v>
      </c>
      <c r="K1143" s="1" t="s">
        <v>32</v>
      </c>
      <c r="L1143" s="1" t="s">
        <v>22</v>
      </c>
      <c r="M1143" s="1">
        <v>1</v>
      </c>
      <c r="N1143" s="5">
        <v>2.4031247096819999E-2</v>
      </c>
    </row>
    <row r="1144" spans="10:14" ht="19.2" x14ac:dyDescent="0.35">
      <c r="J1144" s="4">
        <v>41583</v>
      </c>
      <c r="K1144" s="1" t="s">
        <v>11</v>
      </c>
      <c r="L1144" s="1" t="s">
        <v>22</v>
      </c>
      <c r="M1144" s="1">
        <v>3</v>
      </c>
      <c r="N1144" s="5">
        <v>8.7916241188915792E-2</v>
      </c>
    </row>
    <row r="1145" spans="10:14" ht="19.2" x14ac:dyDescent="0.35">
      <c r="J1145" s="4">
        <v>41967</v>
      </c>
      <c r="K1145" s="1" t="s">
        <v>73</v>
      </c>
      <c r="L1145" s="1" t="s">
        <v>22</v>
      </c>
      <c r="M1145" s="1">
        <v>16</v>
      </c>
      <c r="N1145" s="5">
        <v>9.4345276893970112E-2</v>
      </c>
    </row>
    <row r="1146" spans="10:14" ht="19.2" x14ac:dyDescent="0.35">
      <c r="J1146" s="4">
        <v>41949</v>
      </c>
      <c r="K1146" s="1" t="s">
        <v>11</v>
      </c>
      <c r="L1146" s="1" t="s">
        <v>5</v>
      </c>
      <c r="M1146" s="1">
        <v>2</v>
      </c>
      <c r="N1146" s="5">
        <v>6.0928590691493784E-2</v>
      </c>
    </row>
    <row r="1147" spans="10:14" ht="19.2" x14ac:dyDescent="0.35">
      <c r="J1147" s="4">
        <v>41613</v>
      </c>
      <c r="K1147" s="1" t="s">
        <v>56</v>
      </c>
      <c r="L1147" s="1" t="s">
        <v>10</v>
      </c>
      <c r="M1147" s="1">
        <v>2</v>
      </c>
      <c r="N1147" s="5">
        <v>3.2441868959939016E-2</v>
      </c>
    </row>
    <row r="1148" spans="10:14" ht="19.2" x14ac:dyDescent="0.35">
      <c r="J1148" s="4">
        <v>41597</v>
      </c>
      <c r="K1148" s="1" t="s">
        <v>75</v>
      </c>
      <c r="L1148" s="1" t="s">
        <v>16</v>
      </c>
      <c r="M1148" s="1">
        <v>1</v>
      </c>
      <c r="N1148" s="5">
        <v>4.3840225634181967E-2</v>
      </c>
    </row>
    <row r="1149" spans="10:14" ht="19.2" x14ac:dyDescent="0.35">
      <c r="J1149" s="4">
        <v>41599</v>
      </c>
      <c r="K1149" s="1" t="s">
        <v>31</v>
      </c>
      <c r="L1149" s="1" t="s">
        <v>22</v>
      </c>
      <c r="M1149" s="1">
        <v>3</v>
      </c>
      <c r="N1149" s="5">
        <v>6.4676663779734064E-2</v>
      </c>
    </row>
    <row r="1150" spans="10:14" ht="19.2" x14ac:dyDescent="0.35">
      <c r="J1150" s="4">
        <v>41979</v>
      </c>
      <c r="K1150" s="1" t="s">
        <v>62</v>
      </c>
      <c r="L1150" s="1" t="s">
        <v>10</v>
      </c>
      <c r="M1150" s="1">
        <v>22</v>
      </c>
      <c r="N1150" s="5">
        <v>7.9021256178551449E-2</v>
      </c>
    </row>
    <row r="1151" spans="10:14" ht="19.2" x14ac:dyDescent="0.35">
      <c r="J1151" s="4">
        <v>41595</v>
      </c>
      <c r="K1151" s="1" t="s">
        <v>74</v>
      </c>
      <c r="L1151" s="1" t="s">
        <v>10</v>
      </c>
      <c r="M1151" s="1">
        <v>2</v>
      </c>
      <c r="N1151" s="5">
        <v>4.3778482564931991E-2</v>
      </c>
    </row>
    <row r="1152" spans="10:14" ht="19.2" x14ac:dyDescent="0.35">
      <c r="J1152" s="4">
        <v>41625</v>
      </c>
      <c r="K1152" s="1" t="s">
        <v>64</v>
      </c>
      <c r="L1152" s="1" t="s">
        <v>12</v>
      </c>
      <c r="M1152" s="1">
        <v>3</v>
      </c>
      <c r="N1152" s="5">
        <v>4.9277864687920482E-2</v>
      </c>
    </row>
    <row r="1153" spans="10:14" ht="19.2" x14ac:dyDescent="0.35">
      <c r="J1153" s="4">
        <v>41962</v>
      </c>
      <c r="K1153" s="1" t="s">
        <v>26</v>
      </c>
      <c r="L1153" s="1" t="s">
        <v>10</v>
      </c>
      <c r="M1153" s="1">
        <v>2</v>
      </c>
      <c r="N1153" s="5">
        <v>4.0186286426492947E-2</v>
      </c>
    </row>
    <row r="1154" spans="10:14" ht="19.2" x14ac:dyDescent="0.35">
      <c r="J1154" s="4">
        <v>42002</v>
      </c>
      <c r="K1154" s="1" t="s">
        <v>47</v>
      </c>
      <c r="L1154" s="1" t="s">
        <v>18</v>
      </c>
      <c r="M1154" s="1">
        <v>3</v>
      </c>
      <c r="N1154" s="5">
        <v>8.5640339238477678E-2</v>
      </c>
    </row>
    <row r="1155" spans="10:14" ht="19.2" x14ac:dyDescent="0.35">
      <c r="J1155" s="4">
        <v>41954</v>
      </c>
      <c r="K1155" s="1" t="s">
        <v>77</v>
      </c>
      <c r="L1155" s="1" t="s">
        <v>18</v>
      </c>
      <c r="M1155" s="1">
        <v>4</v>
      </c>
      <c r="N1155" s="5">
        <v>7.1286765917762049E-2</v>
      </c>
    </row>
    <row r="1156" spans="10:14" ht="19.2" x14ac:dyDescent="0.35">
      <c r="J1156" s="4">
        <v>42001</v>
      </c>
      <c r="K1156" s="1" t="s">
        <v>19</v>
      </c>
      <c r="L1156" s="1" t="s">
        <v>12</v>
      </c>
      <c r="M1156" s="1">
        <v>2</v>
      </c>
      <c r="N1156" s="5">
        <v>6.3250647262787479E-2</v>
      </c>
    </row>
    <row r="1157" spans="10:14" ht="19.2" x14ac:dyDescent="0.35">
      <c r="J1157" s="4">
        <v>41463</v>
      </c>
      <c r="K1157" s="1" t="s">
        <v>29</v>
      </c>
      <c r="L1157" s="1" t="s">
        <v>7</v>
      </c>
      <c r="M1157" s="1">
        <v>1</v>
      </c>
      <c r="N1157" s="5">
        <v>1.7847007816699869E-2</v>
      </c>
    </row>
    <row r="1158" spans="10:14" ht="19.2" x14ac:dyDescent="0.35">
      <c r="J1158" s="4">
        <v>41580</v>
      </c>
      <c r="K1158" s="1" t="s">
        <v>19</v>
      </c>
      <c r="L1158" s="1" t="s">
        <v>30</v>
      </c>
      <c r="M1158" s="1">
        <v>2</v>
      </c>
      <c r="N1158" s="5">
        <v>3.8053982311838534E-2</v>
      </c>
    </row>
    <row r="1159" spans="10:14" ht="19.2" x14ac:dyDescent="0.35">
      <c r="J1159" s="4">
        <v>41601</v>
      </c>
      <c r="K1159" s="1" t="s">
        <v>59</v>
      </c>
      <c r="L1159" s="1" t="s">
        <v>12</v>
      </c>
      <c r="M1159" s="1">
        <v>3</v>
      </c>
      <c r="N1159" s="5">
        <v>6.2652742671580816E-2</v>
      </c>
    </row>
    <row r="1160" spans="10:14" ht="19.2" x14ac:dyDescent="0.35">
      <c r="J1160" s="4">
        <v>41994</v>
      </c>
      <c r="K1160" s="1" t="s">
        <v>44</v>
      </c>
      <c r="L1160" s="1" t="s">
        <v>10</v>
      </c>
      <c r="M1160" s="1">
        <v>3</v>
      </c>
      <c r="N1160" s="5">
        <v>4.7459830857761211E-2</v>
      </c>
    </row>
    <row r="1161" spans="10:14" ht="19.2" x14ac:dyDescent="0.35">
      <c r="J1161" s="4">
        <v>41591</v>
      </c>
      <c r="K1161" s="1" t="s">
        <v>84</v>
      </c>
      <c r="L1161" s="1" t="s">
        <v>14</v>
      </c>
      <c r="M1161" s="1">
        <v>24</v>
      </c>
      <c r="N1161" s="5">
        <v>9.9220064623889909E-2</v>
      </c>
    </row>
    <row r="1162" spans="10:14" ht="19.2" x14ac:dyDescent="0.35">
      <c r="J1162" s="4">
        <v>41973</v>
      </c>
      <c r="K1162" s="1" t="s">
        <v>79</v>
      </c>
      <c r="L1162" s="1" t="s">
        <v>12</v>
      </c>
      <c r="M1162" s="1">
        <v>1</v>
      </c>
      <c r="N1162" s="5">
        <v>4.2340620243506912E-2</v>
      </c>
    </row>
    <row r="1163" spans="10:14" ht="19.2" x14ac:dyDescent="0.35">
      <c r="J1163" s="4">
        <v>41976</v>
      </c>
      <c r="K1163" s="1" t="s">
        <v>42</v>
      </c>
      <c r="L1163" s="1" t="s">
        <v>16</v>
      </c>
      <c r="M1163" s="1">
        <v>3</v>
      </c>
      <c r="N1163" s="5">
        <v>7.4500495810856812E-2</v>
      </c>
    </row>
    <row r="1164" spans="10:14" ht="19.2" x14ac:dyDescent="0.35">
      <c r="J1164" s="4">
        <v>41334</v>
      </c>
      <c r="K1164" s="1" t="s">
        <v>23</v>
      </c>
      <c r="L1164" s="1" t="s">
        <v>12</v>
      </c>
      <c r="M1164" s="1">
        <v>24</v>
      </c>
      <c r="N1164" s="5">
        <v>7.1554701203645502E-2</v>
      </c>
    </row>
    <row r="1165" spans="10:14" ht="19.2" x14ac:dyDescent="0.35">
      <c r="J1165" s="4">
        <v>41312</v>
      </c>
      <c r="K1165" s="1" t="s">
        <v>65</v>
      </c>
      <c r="L1165" s="1" t="s">
        <v>16</v>
      </c>
      <c r="M1165" s="1">
        <v>1</v>
      </c>
      <c r="N1165" s="5">
        <v>2.7986677329921286E-2</v>
      </c>
    </row>
    <row r="1166" spans="10:14" ht="19.2" x14ac:dyDescent="0.35">
      <c r="J1166" s="4">
        <v>41978</v>
      </c>
      <c r="K1166" s="1" t="s">
        <v>66</v>
      </c>
      <c r="L1166" s="1" t="s">
        <v>16</v>
      </c>
      <c r="M1166" s="1">
        <v>2</v>
      </c>
      <c r="N1166" s="5">
        <v>6.391989854576044E-2</v>
      </c>
    </row>
    <row r="1167" spans="10:14" ht="19.2" x14ac:dyDescent="0.35">
      <c r="J1167" s="4">
        <v>41679</v>
      </c>
      <c r="K1167" s="1" t="s">
        <v>34</v>
      </c>
      <c r="L1167" s="1" t="s">
        <v>16</v>
      </c>
      <c r="M1167" s="1">
        <v>1</v>
      </c>
      <c r="N1167" s="5">
        <v>3.3211768410904008E-2</v>
      </c>
    </row>
    <row r="1168" spans="10:14" ht="19.2" x14ac:dyDescent="0.35">
      <c r="J1168" s="4">
        <v>41613</v>
      </c>
      <c r="K1168" s="1" t="s">
        <v>64</v>
      </c>
      <c r="L1168" s="1" t="s">
        <v>5</v>
      </c>
      <c r="M1168" s="1">
        <v>2</v>
      </c>
      <c r="N1168" s="5">
        <v>8.753995166970191E-2</v>
      </c>
    </row>
    <row r="1169" spans="10:14" ht="19.2" x14ac:dyDescent="0.35">
      <c r="J1169" s="4">
        <v>41977</v>
      </c>
      <c r="K1169" s="1" t="s">
        <v>70</v>
      </c>
      <c r="L1169" s="1" t="s">
        <v>5</v>
      </c>
      <c r="M1169" s="1">
        <v>3</v>
      </c>
      <c r="N1169" s="5">
        <v>7.359222817718393E-2</v>
      </c>
    </row>
    <row r="1170" spans="10:14" ht="19.2" x14ac:dyDescent="0.35">
      <c r="J1170" s="4">
        <v>41948</v>
      </c>
      <c r="K1170" s="1" t="s">
        <v>17</v>
      </c>
      <c r="L1170" s="1" t="s">
        <v>22</v>
      </c>
      <c r="M1170" s="1">
        <v>2</v>
      </c>
      <c r="N1170" s="5">
        <v>5.7315729676354898E-4</v>
      </c>
    </row>
    <row r="1171" spans="10:14" ht="19.2" x14ac:dyDescent="0.35">
      <c r="J1171" s="4">
        <v>41611</v>
      </c>
      <c r="K1171" s="1" t="s">
        <v>27</v>
      </c>
      <c r="L1171" s="1" t="s">
        <v>12</v>
      </c>
      <c r="M1171" s="1">
        <v>1</v>
      </c>
      <c r="N1171" s="5">
        <v>9.3295688006879707E-2</v>
      </c>
    </row>
    <row r="1172" spans="10:14" ht="19.2" x14ac:dyDescent="0.35">
      <c r="J1172" s="4">
        <v>41949</v>
      </c>
      <c r="K1172" s="1" t="s">
        <v>59</v>
      </c>
      <c r="L1172" s="1" t="s">
        <v>5</v>
      </c>
      <c r="M1172" s="1">
        <v>3</v>
      </c>
      <c r="N1172" s="5">
        <v>5.4838436842786636E-2</v>
      </c>
    </row>
    <row r="1173" spans="10:14" ht="19.2" x14ac:dyDescent="0.35">
      <c r="J1173" s="4">
        <v>41994</v>
      </c>
      <c r="K1173" s="1" t="s">
        <v>17</v>
      </c>
      <c r="L1173" s="1" t="s">
        <v>7</v>
      </c>
      <c r="M1173" s="1">
        <v>2</v>
      </c>
      <c r="N1173" s="5">
        <v>4.5405228844755841E-2</v>
      </c>
    </row>
    <row r="1174" spans="10:14" ht="19.2" x14ac:dyDescent="0.35">
      <c r="J1174" s="4">
        <v>41623</v>
      </c>
      <c r="K1174" s="1" t="s">
        <v>58</v>
      </c>
      <c r="L1174" s="1" t="s">
        <v>7</v>
      </c>
      <c r="M1174" s="1">
        <v>3</v>
      </c>
      <c r="N1174" s="5">
        <v>8.4737650634554976E-2</v>
      </c>
    </row>
    <row r="1175" spans="10:14" ht="19.2" x14ac:dyDescent="0.35">
      <c r="J1175" s="4">
        <v>41972</v>
      </c>
      <c r="K1175" s="1" t="s">
        <v>86</v>
      </c>
      <c r="L1175" s="1" t="s">
        <v>5</v>
      </c>
      <c r="M1175" s="1">
        <v>3</v>
      </c>
      <c r="N1175" s="5">
        <v>8.681241936670181E-2</v>
      </c>
    </row>
    <row r="1176" spans="10:14" ht="19.2" x14ac:dyDescent="0.35">
      <c r="J1176" s="4">
        <v>41549</v>
      </c>
      <c r="K1176" s="1" t="s">
        <v>37</v>
      </c>
      <c r="L1176" s="1" t="s">
        <v>22</v>
      </c>
      <c r="M1176" s="1">
        <v>2</v>
      </c>
      <c r="N1176" s="5">
        <v>8.4051392598625693E-2</v>
      </c>
    </row>
    <row r="1177" spans="10:14" ht="19.2" x14ac:dyDescent="0.35">
      <c r="J1177" s="4">
        <v>41636</v>
      </c>
      <c r="K1177" s="1" t="s">
        <v>58</v>
      </c>
      <c r="L1177" s="1" t="s">
        <v>7</v>
      </c>
      <c r="M1177" s="1">
        <v>1</v>
      </c>
      <c r="N1177" s="5">
        <v>2.6935542138341175E-2</v>
      </c>
    </row>
    <row r="1178" spans="10:14" ht="19.2" x14ac:dyDescent="0.35">
      <c r="J1178" s="4">
        <v>41333</v>
      </c>
      <c r="K1178" s="1" t="s">
        <v>65</v>
      </c>
      <c r="L1178" s="1" t="s">
        <v>10</v>
      </c>
      <c r="M1178" s="1">
        <v>2</v>
      </c>
      <c r="N1178" s="5">
        <v>9.5805486368384346E-2</v>
      </c>
    </row>
    <row r="1179" spans="10:14" ht="19.2" x14ac:dyDescent="0.35">
      <c r="J1179" s="4">
        <v>41944</v>
      </c>
      <c r="K1179" s="1" t="s">
        <v>11</v>
      </c>
      <c r="L1179" s="1" t="s">
        <v>10</v>
      </c>
      <c r="M1179" s="1">
        <v>3</v>
      </c>
      <c r="N1179" s="5">
        <v>9.4071746882805285E-2</v>
      </c>
    </row>
    <row r="1180" spans="10:14" ht="19.2" x14ac:dyDescent="0.35">
      <c r="J1180" s="4">
        <v>41948</v>
      </c>
      <c r="K1180" s="1" t="s">
        <v>36</v>
      </c>
      <c r="L1180" s="1" t="s">
        <v>22</v>
      </c>
      <c r="M1180" s="1">
        <v>2</v>
      </c>
      <c r="N1180" s="5">
        <v>4.7764918286495289E-2</v>
      </c>
    </row>
    <row r="1181" spans="10:14" ht="19.2" x14ac:dyDescent="0.35">
      <c r="J1181" s="4">
        <v>41501</v>
      </c>
      <c r="K1181" s="1" t="s">
        <v>41</v>
      </c>
      <c r="L1181" s="1" t="s">
        <v>9</v>
      </c>
      <c r="M1181" s="1">
        <v>1</v>
      </c>
      <c r="N1181" s="5">
        <v>8.3103885366914917E-2</v>
      </c>
    </row>
    <row r="1182" spans="10:14" ht="19.2" x14ac:dyDescent="0.35">
      <c r="J1182" s="4">
        <v>41625</v>
      </c>
      <c r="K1182" s="1" t="s">
        <v>19</v>
      </c>
      <c r="L1182" s="1" t="s">
        <v>22</v>
      </c>
      <c r="M1182" s="1">
        <v>14</v>
      </c>
      <c r="N1182" s="5">
        <v>1.5435602475619937E-2</v>
      </c>
    </row>
    <row r="1183" spans="10:14" ht="19.2" x14ac:dyDescent="0.35">
      <c r="J1183" s="4">
        <v>41605</v>
      </c>
      <c r="K1183" s="1" t="s">
        <v>27</v>
      </c>
      <c r="L1183" s="1" t="s">
        <v>10</v>
      </c>
      <c r="M1183" s="1">
        <v>6</v>
      </c>
      <c r="N1183" s="5">
        <v>2.2742084484289937E-2</v>
      </c>
    </row>
    <row r="1184" spans="10:14" ht="19.2" x14ac:dyDescent="0.35">
      <c r="J1184" s="4">
        <v>41518</v>
      </c>
      <c r="K1184" s="1" t="s">
        <v>44</v>
      </c>
      <c r="L1184" s="1" t="s">
        <v>16</v>
      </c>
      <c r="M1184" s="1">
        <v>24</v>
      </c>
      <c r="N1184" s="5">
        <v>8.6554876436723147E-2</v>
      </c>
    </row>
    <row r="1185" spans="10:14" ht="19.2" x14ac:dyDescent="0.35">
      <c r="J1185" s="4">
        <v>41523</v>
      </c>
      <c r="K1185" s="1" t="s">
        <v>86</v>
      </c>
      <c r="L1185" s="1" t="s">
        <v>9</v>
      </c>
      <c r="M1185" s="1">
        <v>2</v>
      </c>
      <c r="N1185" s="5">
        <v>8.8703669454678891E-2</v>
      </c>
    </row>
    <row r="1186" spans="10:14" ht="19.2" x14ac:dyDescent="0.35">
      <c r="J1186" s="4">
        <v>41448</v>
      </c>
      <c r="K1186" s="1" t="s">
        <v>20</v>
      </c>
      <c r="L1186" s="1" t="s">
        <v>14</v>
      </c>
      <c r="M1186" s="1">
        <v>23</v>
      </c>
      <c r="N1186" s="5">
        <v>6.0761080722026774E-2</v>
      </c>
    </row>
    <row r="1187" spans="10:14" ht="19.2" x14ac:dyDescent="0.35">
      <c r="J1187" s="4">
        <v>41987</v>
      </c>
      <c r="K1187" s="1" t="s">
        <v>15</v>
      </c>
      <c r="L1187" s="1" t="s">
        <v>12</v>
      </c>
      <c r="M1187" s="1">
        <v>2</v>
      </c>
      <c r="N1187" s="5">
        <v>2.5890891045535592E-2</v>
      </c>
    </row>
    <row r="1188" spans="10:14" ht="19.2" x14ac:dyDescent="0.35">
      <c r="J1188" s="4">
        <v>41941</v>
      </c>
      <c r="K1188" s="1" t="s">
        <v>79</v>
      </c>
      <c r="L1188" s="1" t="s">
        <v>14</v>
      </c>
      <c r="M1188" s="1">
        <v>1</v>
      </c>
      <c r="N1188" s="5">
        <v>2.7756508955872852E-2</v>
      </c>
    </row>
    <row r="1189" spans="10:14" ht="19.2" x14ac:dyDescent="0.35">
      <c r="J1189" s="4">
        <v>41393</v>
      </c>
      <c r="K1189" s="1" t="s">
        <v>48</v>
      </c>
      <c r="L1189" s="1" t="s">
        <v>16</v>
      </c>
      <c r="M1189" s="1">
        <v>2</v>
      </c>
      <c r="N1189" s="5">
        <v>2.1293757739008969E-2</v>
      </c>
    </row>
    <row r="1190" spans="10:14" ht="19.2" x14ac:dyDescent="0.35">
      <c r="J1190" s="4">
        <v>41981</v>
      </c>
      <c r="K1190" s="1" t="s">
        <v>19</v>
      </c>
      <c r="L1190" s="1" t="s">
        <v>16</v>
      </c>
      <c r="M1190" s="1">
        <v>3</v>
      </c>
      <c r="N1190" s="5">
        <v>2.8059310343517319E-2</v>
      </c>
    </row>
    <row r="1191" spans="10:14" ht="19.2" x14ac:dyDescent="0.35">
      <c r="J1191" s="4">
        <v>41960</v>
      </c>
      <c r="K1191" s="1" t="s">
        <v>27</v>
      </c>
      <c r="L1191" s="1" t="s">
        <v>7</v>
      </c>
      <c r="M1191" s="1">
        <v>3</v>
      </c>
      <c r="N1191" s="5">
        <v>7.698778251370246E-2</v>
      </c>
    </row>
    <row r="1192" spans="10:14" ht="19.2" x14ac:dyDescent="0.35">
      <c r="J1192" s="4">
        <v>41607</v>
      </c>
      <c r="K1192" s="1" t="s">
        <v>27</v>
      </c>
      <c r="L1192" s="1" t="s">
        <v>9</v>
      </c>
      <c r="M1192" s="1">
        <v>2</v>
      </c>
      <c r="N1192" s="5">
        <v>6.2362391580908075E-2</v>
      </c>
    </row>
    <row r="1193" spans="10:14" ht="19.2" x14ac:dyDescent="0.35">
      <c r="J1193" s="4">
        <v>41878</v>
      </c>
      <c r="K1193" s="1" t="s">
        <v>70</v>
      </c>
      <c r="L1193" s="1" t="s">
        <v>76</v>
      </c>
      <c r="M1193" s="1">
        <v>2</v>
      </c>
      <c r="N1193" s="5">
        <v>2.6346802585423258E-2</v>
      </c>
    </row>
    <row r="1194" spans="10:14" ht="19.2" x14ac:dyDescent="0.35">
      <c r="J1194" s="4">
        <v>41301</v>
      </c>
      <c r="K1194" s="1" t="s">
        <v>11</v>
      </c>
      <c r="L1194" s="1" t="s">
        <v>10</v>
      </c>
      <c r="M1194" s="1">
        <v>20</v>
      </c>
      <c r="N1194" s="5">
        <v>1.0174480865778591E-2</v>
      </c>
    </row>
    <row r="1195" spans="10:14" ht="19.2" x14ac:dyDescent="0.35">
      <c r="J1195" s="4">
        <v>41579</v>
      </c>
      <c r="K1195" s="1" t="s">
        <v>45</v>
      </c>
      <c r="L1195" s="1" t="s">
        <v>16</v>
      </c>
      <c r="M1195" s="1">
        <v>1</v>
      </c>
      <c r="N1195" s="5">
        <v>2.1135697030924695E-2</v>
      </c>
    </row>
    <row r="1196" spans="10:14" ht="19.2" x14ac:dyDescent="0.35">
      <c r="J1196" s="4">
        <v>41607</v>
      </c>
      <c r="K1196" s="1" t="s">
        <v>37</v>
      </c>
      <c r="L1196" s="1" t="s">
        <v>7</v>
      </c>
      <c r="M1196" s="1">
        <v>2</v>
      </c>
      <c r="N1196" s="5">
        <v>5.3515556633434706E-2</v>
      </c>
    </row>
    <row r="1197" spans="10:14" ht="19.2" x14ac:dyDescent="0.35">
      <c r="J1197" s="4">
        <v>41978</v>
      </c>
      <c r="K1197" s="1" t="s">
        <v>15</v>
      </c>
      <c r="L1197" s="1" t="s">
        <v>22</v>
      </c>
      <c r="M1197" s="1">
        <v>2</v>
      </c>
      <c r="N1197" s="5">
        <v>5.5083982970329418E-2</v>
      </c>
    </row>
    <row r="1198" spans="10:14" ht="19.2" x14ac:dyDescent="0.35">
      <c r="J1198" s="4">
        <v>41994</v>
      </c>
      <c r="K1198" s="1" t="s">
        <v>26</v>
      </c>
      <c r="L1198" s="1" t="s">
        <v>10</v>
      </c>
      <c r="M1198" s="1">
        <v>1</v>
      </c>
      <c r="N1198" s="5">
        <v>1.5495163958672821E-2</v>
      </c>
    </row>
    <row r="1199" spans="10:14" ht="19.2" x14ac:dyDescent="0.35">
      <c r="J1199" s="4">
        <v>41621</v>
      </c>
      <c r="K1199" s="1" t="s">
        <v>68</v>
      </c>
      <c r="L1199" s="1" t="s">
        <v>12</v>
      </c>
      <c r="M1199" s="1">
        <v>2</v>
      </c>
      <c r="N1199" s="5">
        <v>8.8368498855585009E-2</v>
      </c>
    </row>
    <row r="1200" spans="10:14" ht="19.2" x14ac:dyDescent="0.35">
      <c r="J1200" s="4">
        <v>41581</v>
      </c>
      <c r="K1200" s="1" t="s">
        <v>19</v>
      </c>
      <c r="L1200" s="1" t="s">
        <v>14</v>
      </c>
      <c r="M1200" s="1">
        <v>17</v>
      </c>
      <c r="N1200" s="5">
        <v>9.7659666751246724E-2</v>
      </c>
    </row>
    <row r="1201" spans="10:14" ht="19.2" x14ac:dyDescent="0.35">
      <c r="J1201" s="4">
        <v>41984</v>
      </c>
      <c r="K1201" s="1" t="s">
        <v>65</v>
      </c>
      <c r="L1201" s="1" t="s">
        <v>10</v>
      </c>
      <c r="M1201" s="1">
        <v>2</v>
      </c>
      <c r="N1201" s="5">
        <v>7.3566078183105538E-2</v>
      </c>
    </row>
    <row r="1202" spans="10:14" ht="19.2" x14ac:dyDescent="0.35">
      <c r="J1202" s="4">
        <v>41842</v>
      </c>
      <c r="K1202" s="1" t="s">
        <v>62</v>
      </c>
      <c r="L1202" s="1" t="s">
        <v>22</v>
      </c>
      <c r="M1202" s="1">
        <v>2</v>
      </c>
      <c r="N1202" s="5">
        <v>6.4364801716126505E-2</v>
      </c>
    </row>
    <row r="1203" spans="10:14" ht="19.2" x14ac:dyDescent="0.35">
      <c r="J1203" s="4">
        <v>41908</v>
      </c>
      <c r="K1203" s="1" t="s">
        <v>80</v>
      </c>
      <c r="L1203" s="1" t="s">
        <v>7</v>
      </c>
      <c r="M1203" s="1">
        <v>1</v>
      </c>
      <c r="N1203" s="5">
        <v>9.7629851061507289E-2</v>
      </c>
    </row>
    <row r="1204" spans="10:14" ht="19.2" x14ac:dyDescent="0.35">
      <c r="J1204" s="4">
        <v>41584</v>
      </c>
      <c r="K1204" s="1" t="s">
        <v>29</v>
      </c>
      <c r="L1204" s="1" t="s">
        <v>18</v>
      </c>
      <c r="M1204" s="1">
        <v>2</v>
      </c>
      <c r="N1204" s="5">
        <v>3.9436187058544958E-2</v>
      </c>
    </row>
    <row r="1205" spans="10:14" ht="19.2" x14ac:dyDescent="0.35">
      <c r="J1205" s="4">
        <v>41605</v>
      </c>
      <c r="K1205" s="1" t="s">
        <v>59</v>
      </c>
      <c r="L1205" s="1" t="s">
        <v>7</v>
      </c>
      <c r="M1205" s="1">
        <v>20</v>
      </c>
      <c r="N1205" s="5">
        <v>2.450074084887667E-2</v>
      </c>
    </row>
    <row r="1206" spans="10:14" ht="19.2" x14ac:dyDescent="0.35">
      <c r="J1206" s="4">
        <v>41977</v>
      </c>
      <c r="K1206" s="1" t="s">
        <v>19</v>
      </c>
      <c r="L1206" s="1" t="s">
        <v>16</v>
      </c>
      <c r="M1206" s="1">
        <v>1</v>
      </c>
      <c r="N1206" s="5">
        <v>9.0622125305564183E-2</v>
      </c>
    </row>
    <row r="1207" spans="10:14" ht="19.2" x14ac:dyDescent="0.35">
      <c r="J1207" s="4">
        <v>41689</v>
      </c>
      <c r="K1207" s="1" t="s">
        <v>53</v>
      </c>
      <c r="L1207" s="1" t="s">
        <v>7</v>
      </c>
      <c r="M1207" s="1">
        <v>2</v>
      </c>
      <c r="N1207" s="5">
        <v>7.2878950360425507E-2</v>
      </c>
    </row>
    <row r="1208" spans="10:14" ht="19.2" x14ac:dyDescent="0.35">
      <c r="J1208" s="4">
        <v>41631</v>
      </c>
      <c r="K1208" s="1" t="s">
        <v>59</v>
      </c>
      <c r="L1208" s="1" t="s">
        <v>14</v>
      </c>
      <c r="M1208" s="1">
        <v>1</v>
      </c>
      <c r="N1208" s="5">
        <v>7.2564390276330479E-2</v>
      </c>
    </row>
    <row r="1209" spans="10:14" ht="19.2" x14ac:dyDescent="0.35">
      <c r="J1209" s="4">
        <v>42003</v>
      </c>
      <c r="K1209" s="1" t="s">
        <v>51</v>
      </c>
      <c r="L1209" s="1" t="s">
        <v>10</v>
      </c>
      <c r="M1209" s="1">
        <v>2</v>
      </c>
      <c r="N1209" s="5">
        <v>7.2443674338246E-2</v>
      </c>
    </row>
    <row r="1210" spans="10:14" ht="19.2" x14ac:dyDescent="0.35">
      <c r="J1210" s="4">
        <v>41985</v>
      </c>
      <c r="K1210" s="1" t="s">
        <v>86</v>
      </c>
      <c r="L1210" s="1" t="s">
        <v>18</v>
      </c>
      <c r="M1210" s="1">
        <v>2</v>
      </c>
      <c r="N1210" s="5">
        <v>4.7634213074593951E-2</v>
      </c>
    </row>
    <row r="1211" spans="10:14" ht="19.2" x14ac:dyDescent="0.35">
      <c r="J1211" s="4">
        <v>41621</v>
      </c>
      <c r="K1211" s="1" t="s">
        <v>87</v>
      </c>
      <c r="L1211" s="1" t="s">
        <v>30</v>
      </c>
      <c r="M1211" s="1">
        <v>3</v>
      </c>
      <c r="N1211" s="5">
        <v>7.0713500828249592E-2</v>
      </c>
    </row>
    <row r="1212" spans="10:14" ht="19.2" x14ac:dyDescent="0.35">
      <c r="J1212" s="4">
        <v>42000</v>
      </c>
      <c r="K1212" s="1" t="s">
        <v>23</v>
      </c>
      <c r="L1212" s="1" t="s">
        <v>22</v>
      </c>
      <c r="M1212" s="1">
        <v>2</v>
      </c>
      <c r="N1212" s="5">
        <v>2.6721736416383125E-2</v>
      </c>
    </row>
    <row r="1213" spans="10:14" ht="19.2" x14ac:dyDescent="0.35">
      <c r="J1213" s="4">
        <v>41582</v>
      </c>
      <c r="K1213" s="1" t="s">
        <v>11</v>
      </c>
      <c r="L1213" s="1" t="s">
        <v>18</v>
      </c>
      <c r="M1213" s="1">
        <v>8</v>
      </c>
      <c r="N1213" s="5">
        <v>5.0876592585274466E-2</v>
      </c>
    </row>
    <row r="1214" spans="10:14" ht="19.2" x14ac:dyDescent="0.35">
      <c r="J1214" s="4">
        <v>41981</v>
      </c>
      <c r="K1214" s="1" t="s">
        <v>66</v>
      </c>
      <c r="L1214" s="1" t="s">
        <v>22</v>
      </c>
      <c r="M1214" s="1">
        <v>3</v>
      </c>
      <c r="N1214" s="5">
        <v>2.0865382610456697E-2</v>
      </c>
    </row>
    <row r="1215" spans="10:14" ht="19.2" x14ac:dyDescent="0.35">
      <c r="J1215" s="4">
        <v>41908</v>
      </c>
      <c r="K1215" s="1" t="s">
        <v>38</v>
      </c>
      <c r="L1215" s="1" t="s">
        <v>16</v>
      </c>
      <c r="M1215" s="1">
        <v>2</v>
      </c>
      <c r="N1215" s="5">
        <v>9.0060598940458758E-2</v>
      </c>
    </row>
    <row r="1216" spans="10:14" ht="19.2" x14ac:dyDescent="0.35">
      <c r="J1216" s="4">
        <v>41960</v>
      </c>
      <c r="K1216" s="1" t="s">
        <v>11</v>
      </c>
      <c r="L1216" s="1" t="s">
        <v>22</v>
      </c>
      <c r="M1216" s="1">
        <v>1</v>
      </c>
      <c r="N1216" s="5">
        <v>8.9227067722774694E-2</v>
      </c>
    </row>
    <row r="1217" spans="10:14" ht="19.2" x14ac:dyDescent="0.35">
      <c r="J1217" s="4">
        <v>41995</v>
      </c>
      <c r="K1217" s="1" t="s">
        <v>51</v>
      </c>
      <c r="L1217" s="1" t="s">
        <v>10</v>
      </c>
      <c r="M1217" s="1">
        <v>3</v>
      </c>
      <c r="N1217" s="5">
        <v>8.8424789122142633E-2</v>
      </c>
    </row>
    <row r="1218" spans="10:14" ht="19.2" x14ac:dyDescent="0.35">
      <c r="J1218" s="4">
        <v>41470</v>
      </c>
      <c r="K1218" s="1" t="s">
        <v>50</v>
      </c>
      <c r="L1218" s="1" t="s">
        <v>22</v>
      </c>
      <c r="M1218" s="1">
        <v>1</v>
      </c>
      <c r="N1218" s="5">
        <v>3.9925255322100631E-2</v>
      </c>
    </row>
    <row r="1219" spans="10:14" ht="19.2" x14ac:dyDescent="0.35">
      <c r="J1219" s="4">
        <v>41606</v>
      </c>
      <c r="K1219" s="1" t="s">
        <v>86</v>
      </c>
      <c r="L1219" s="1" t="s">
        <v>10</v>
      </c>
      <c r="M1219" s="1">
        <v>3</v>
      </c>
      <c r="N1219" s="5">
        <v>8.3147047831026707E-2</v>
      </c>
    </row>
    <row r="1220" spans="10:14" ht="19.2" x14ac:dyDescent="0.35">
      <c r="J1220" s="4">
        <v>41944</v>
      </c>
      <c r="K1220" s="1" t="s">
        <v>85</v>
      </c>
      <c r="L1220" s="1" t="s">
        <v>30</v>
      </c>
      <c r="M1220" s="1">
        <v>4</v>
      </c>
      <c r="N1220" s="5">
        <v>8.112330376033039E-2</v>
      </c>
    </row>
    <row r="1221" spans="10:14" ht="19.2" x14ac:dyDescent="0.35">
      <c r="J1221" s="4">
        <v>41900</v>
      </c>
      <c r="K1221" s="1" t="s">
        <v>66</v>
      </c>
      <c r="L1221" s="1" t="s">
        <v>7</v>
      </c>
      <c r="M1221" s="1">
        <v>2</v>
      </c>
      <c r="N1221" s="5">
        <v>8.4918980201373964E-2</v>
      </c>
    </row>
    <row r="1222" spans="10:14" ht="19.2" x14ac:dyDescent="0.35">
      <c r="J1222" s="4">
        <v>41361</v>
      </c>
      <c r="K1222" s="1" t="s">
        <v>20</v>
      </c>
      <c r="L1222" s="1" t="s">
        <v>22</v>
      </c>
      <c r="M1222" s="1">
        <v>20</v>
      </c>
      <c r="N1222" s="5">
        <v>9.4140732847202077E-2</v>
      </c>
    </row>
    <row r="1223" spans="10:14" ht="19.2" x14ac:dyDescent="0.35">
      <c r="J1223" s="4">
        <v>41630</v>
      </c>
      <c r="K1223" s="1" t="s">
        <v>87</v>
      </c>
      <c r="L1223" s="1" t="s">
        <v>30</v>
      </c>
      <c r="M1223" s="1">
        <v>3</v>
      </c>
      <c r="N1223" s="5">
        <v>4.118998847554272E-2</v>
      </c>
    </row>
    <row r="1224" spans="10:14" ht="19.2" x14ac:dyDescent="0.35">
      <c r="J1224" s="4">
        <v>41566</v>
      </c>
      <c r="K1224" s="1" t="s">
        <v>11</v>
      </c>
      <c r="L1224" s="1" t="s">
        <v>5</v>
      </c>
      <c r="M1224" s="1">
        <v>3</v>
      </c>
      <c r="N1224" s="5">
        <v>1.7638859719949829E-2</v>
      </c>
    </row>
    <row r="1225" spans="10:14" ht="19.2" x14ac:dyDescent="0.35">
      <c r="J1225" s="4">
        <v>41817</v>
      </c>
      <c r="K1225" s="1" t="s">
        <v>37</v>
      </c>
      <c r="L1225" s="1" t="s">
        <v>18</v>
      </c>
      <c r="M1225" s="1">
        <v>2</v>
      </c>
      <c r="N1225" s="5">
        <v>4.6383896061291043E-2</v>
      </c>
    </row>
    <row r="1226" spans="10:14" ht="19.2" x14ac:dyDescent="0.35">
      <c r="J1226" s="4">
        <v>41998</v>
      </c>
      <c r="K1226" s="1" t="s">
        <v>70</v>
      </c>
      <c r="L1226" s="1" t="s">
        <v>7</v>
      </c>
      <c r="M1226" s="1">
        <v>2</v>
      </c>
      <c r="N1226" s="5">
        <v>2.3154960382373059E-2</v>
      </c>
    </row>
    <row r="1227" spans="10:14" ht="19.2" x14ac:dyDescent="0.35">
      <c r="J1227" s="4">
        <v>41968</v>
      </c>
      <c r="K1227" s="1" t="s">
        <v>71</v>
      </c>
      <c r="L1227" s="1" t="s">
        <v>22</v>
      </c>
      <c r="M1227" s="1">
        <v>3</v>
      </c>
      <c r="N1227" s="5">
        <v>9.4144866532327981E-2</v>
      </c>
    </row>
    <row r="1228" spans="10:14" ht="19.2" x14ac:dyDescent="0.35">
      <c r="J1228" s="4">
        <v>41587</v>
      </c>
      <c r="K1228" s="1" t="s">
        <v>34</v>
      </c>
      <c r="L1228" s="1" t="s">
        <v>12</v>
      </c>
      <c r="M1228" s="1">
        <v>2</v>
      </c>
      <c r="N1228" s="5">
        <v>8.5976801375201042E-2</v>
      </c>
    </row>
    <row r="1229" spans="10:14" ht="19.2" x14ac:dyDescent="0.35">
      <c r="J1229" s="4">
        <v>41908</v>
      </c>
      <c r="K1229" s="1" t="s">
        <v>71</v>
      </c>
      <c r="L1229" s="1" t="s">
        <v>10</v>
      </c>
      <c r="M1229" s="1">
        <v>4</v>
      </c>
      <c r="N1229" s="5">
        <v>8.9114994671452299E-2</v>
      </c>
    </row>
    <row r="1230" spans="10:14" ht="19.2" x14ac:dyDescent="0.35">
      <c r="J1230" s="4">
        <v>42000</v>
      </c>
      <c r="K1230" s="1" t="s">
        <v>65</v>
      </c>
      <c r="L1230" s="1" t="s">
        <v>16</v>
      </c>
      <c r="M1230" s="1">
        <v>4</v>
      </c>
      <c r="N1230" s="5">
        <v>3.0479587764006166E-2</v>
      </c>
    </row>
    <row r="1231" spans="10:14" ht="19.2" x14ac:dyDescent="0.35">
      <c r="J1231" s="4">
        <v>41604</v>
      </c>
      <c r="K1231" s="1" t="s">
        <v>13</v>
      </c>
      <c r="L1231" s="1" t="s">
        <v>7</v>
      </c>
      <c r="M1231" s="1">
        <v>3</v>
      </c>
      <c r="N1231" s="5">
        <v>3.5280352111786442E-2</v>
      </c>
    </row>
    <row r="1232" spans="10:14" ht="19.2" x14ac:dyDescent="0.35">
      <c r="J1232" s="4">
        <v>41667</v>
      </c>
      <c r="K1232" s="1" t="s">
        <v>23</v>
      </c>
      <c r="L1232" s="1" t="s">
        <v>14</v>
      </c>
      <c r="M1232" s="1">
        <v>3</v>
      </c>
      <c r="N1232" s="5">
        <v>7.0050518592008823E-2</v>
      </c>
    </row>
    <row r="1233" spans="10:14" ht="19.2" x14ac:dyDescent="0.35">
      <c r="J1233" s="4">
        <v>41970</v>
      </c>
      <c r="K1233" s="1" t="s">
        <v>20</v>
      </c>
      <c r="L1233" s="1" t="s">
        <v>9</v>
      </c>
      <c r="M1233" s="1">
        <v>1</v>
      </c>
      <c r="N1233" s="5">
        <v>3.4830906543564612E-2</v>
      </c>
    </row>
    <row r="1234" spans="10:14" ht="19.2" x14ac:dyDescent="0.35">
      <c r="J1234" s="4">
        <v>41636</v>
      </c>
      <c r="K1234" s="1" t="s">
        <v>64</v>
      </c>
      <c r="L1234" s="1" t="s">
        <v>18</v>
      </c>
      <c r="M1234" s="1">
        <v>5</v>
      </c>
      <c r="N1234" s="5">
        <v>2.8011464765690688E-2</v>
      </c>
    </row>
    <row r="1235" spans="10:14" ht="19.2" x14ac:dyDescent="0.35">
      <c r="J1235" s="4">
        <v>41633</v>
      </c>
      <c r="K1235" s="1" t="s">
        <v>11</v>
      </c>
      <c r="L1235" s="1" t="s">
        <v>18</v>
      </c>
      <c r="M1235" s="1">
        <v>1</v>
      </c>
      <c r="N1235" s="5">
        <v>5.6017496895113331E-2</v>
      </c>
    </row>
    <row r="1236" spans="10:14" ht="19.2" x14ac:dyDescent="0.35">
      <c r="J1236" s="4">
        <v>41980</v>
      </c>
      <c r="K1236" s="1" t="s">
        <v>46</v>
      </c>
      <c r="L1236" s="1" t="s">
        <v>22</v>
      </c>
      <c r="M1236" s="1">
        <v>2</v>
      </c>
      <c r="N1236" s="5">
        <v>9.7781496051496775E-2</v>
      </c>
    </row>
    <row r="1237" spans="10:14" ht="19.2" x14ac:dyDescent="0.35">
      <c r="J1237" s="4">
        <v>41918</v>
      </c>
      <c r="K1237" s="1" t="s">
        <v>73</v>
      </c>
      <c r="L1237" s="1" t="s">
        <v>10</v>
      </c>
      <c r="M1237" s="1">
        <v>1</v>
      </c>
      <c r="N1237" s="5">
        <v>6.071600511647425E-2</v>
      </c>
    </row>
    <row r="1238" spans="10:14" ht="19.2" x14ac:dyDescent="0.35">
      <c r="J1238" s="4">
        <v>41606</v>
      </c>
      <c r="K1238" s="1" t="s">
        <v>29</v>
      </c>
      <c r="L1238" s="1" t="s">
        <v>30</v>
      </c>
      <c r="M1238" s="1">
        <v>3</v>
      </c>
      <c r="N1238" s="5">
        <v>9.8443605938138515E-2</v>
      </c>
    </row>
    <row r="1239" spans="10:14" ht="19.2" x14ac:dyDescent="0.35">
      <c r="J1239" s="4">
        <v>41629</v>
      </c>
      <c r="K1239" s="1" t="s">
        <v>11</v>
      </c>
      <c r="L1239" s="1" t="s">
        <v>18</v>
      </c>
      <c r="M1239" s="1">
        <v>1</v>
      </c>
      <c r="N1239" s="5">
        <v>2.8078829744274315E-2</v>
      </c>
    </row>
    <row r="1240" spans="10:14" ht="19.2" x14ac:dyDescent="0.35">
      <c r="J1240" s="4">
        <v>41593</v>
      </c>
      <c r="K1240" s="1" t="s">
        <v>51</v>
      </c>
      <c r="L1240" s="1" t="s">
        <v>9</v>
      </c>
      <c r="M1240" s="1">
        <v>2</v>
      </c>
      <c r="N1240" s="5">
        <v>8.0699822110986322E-2</v>
      </c>
    </row>
    <row r="1241" spans="10:14" ht="19.2" x14ac:dyDescent="0.35">
      <c r="J1241" s="4">
        <v>41291</v>
      </c>
      <c r="K1241" s="1" t="s">
        <v>62</v>
      </c>
      <c r="L1241" s="1" t="s">
        <v>18</v>
      </c>
      <c r="M1241" s="1">
        <v>3</v>
      </c>
      <c r="N1241" s="5">
        <v>4.7577449283336959E-2</v>
      </c>
    </row>
    <row r="1242" spans="10:14" ht="19.2" x14ac:dyDescent="0.35">
      <c r="J1242" s="4">
        <v>41593</v>
      </c>
      <c r="K1242" s="1" t="s">
        <v>79</v>
      </c>
      <c r="L1242" s="1" t="s">
        <v>7</v>
      </c>
      <c r="M1242" s="1">
        <v>2</v>
      </c>
      <c r="N1242" s="5">
        <v>6.9007749716379796E-2</v>
      </c>
    </row>
    <row r="1243" spans="10:14" ht="19.2" x14ac:dyDescent="0.35">
      <c r="J1243" s="4">
        <v>41937</v>
      </c>
      <c r="K1243" s="1" t="s">
        <v>15</v>
      </c>
      <c r="L1243" s="1" t="s">
        <v>22</v>
      </c>
      <c r="M1243" s="1">
        <v>2</v>
      </c>
      <c r="N1243" s="5">
        <v>8.1226967360555208E-2</v>
      </c>
    </row>
    <row r="1244" spans="10:14" ht="19.2" x14ac:dyDescent="0.35">
      <c r="J1244" s="4">
        <v>41588</v>
      </c>
      <c r="K1244" s="1" t="s">
        <v>77</v>
      </c>
      <c r="L1244" s="1" t="s">
        <v>16</v>
      </c>
      <c r="M1244" s="1">
        <v>4</v>
      </c>
      <c r="N1244" s="5">
        <v>6.7418355843023109E-2</v>
      </c>
    </row>
    <row r="1245" spans="10:14" ht="19.2" x14ac:dyDescent="0.35">
      <c r="J1245" s="4">
        <v>41774</v>
      </c>
      <c r="K1245" s="1" t="s">
        <v>27</v>
      </c>
      <c r="L1245" s="1" t="s">
        <v>7</v>
      </c>
      <c r="M1245" s="1">
        <v>1</v>
      </c>
      <c r="N1245" s="5">
        <v>3.4681520112686708E-2</v>
      </c>
    </row>
    <row r="1246" spans="10:14" ht="19.2" x14ac:dyDescent="0.35">
      <c r="J1246" s="4">
        <v>41960</v>
      </c>
      <c r="K1246" s="1" t="s">
        <v>47</v>
      </c>
      <c r="L1246" s="1" t="s">
        <v>14</v>
      </c>
      <c r="M1246" s="1">
        <v>3</v>
      </c>
      <c r="N1246" s="5">
        <v>8.8827982811147954E-2</v>
      </c>
    </row>
    <row r="1247" spans="10:14" ht="19.2" x14ac:dyDescent="0.35">
      <c r="J1247" s="4">
        <v>42000</v>
      </c>
      <c r="K1247" s="1" t="s">
        <v>43</v>
      </c>
      <c r="L1247" s="1" t="s">
        <v>16</v>
      </c>
      <c r="M1247" s="1">
        <v>3</v>
      </c>
      <c r="N1247" s="5">
        <v>9.0899181721763242E-2</v>
      </c>
    </row>
    <row r="1248" spans="10:14" ht="19.2" x14ac:dyDescent="0.35">
      <c r="J1248" s="4">
        <v>41616</v>
      </c>
      <c r="K1248" s="1" t="s">
        <v>27</v>
      </c>
      <c r="L1248" s="1" t="s">
        <v>7</v>
      </c>
      <c r="M1248" s="1">
        <v>3</v>
      </c>
      <c r="N1248" s="5">
        <v>8.0335191596958164E-2</v>
      </c>
    </row>
    <row r="1249" spans="10:14" ht="19.2" x14ac:dyDescent="0.35">
      <c r="J1249" s="4">
        <v>41634</v>
      </c>
      <c r="K1249" s="1" t="s">
        <v>13</v>
      </c>
      <c r="L1249" s="1" t="s">
        <v>12</v>
      </c>
      <c r="M1249" s="1">
        <v>4</v>
      </c>
      <c r="N1249" s="5">
        <v>9.8174926168696275E-2</v>
      </c>
    </row>
    <row r="1250" spans="10:14" ht="19.2" x14ac:dyDescent="0.35">
      <c r="J1250" s="4">
        <v>41422</v>
      </c>
      <c r="K1250" s="1" t="s">
        <v>25</v>
      </c>
      <c r="L1250" s="1" t="s">
        <v>28</v>
      </c>
      <c r="M1250" s="1">
        <v>1</v>
      </c>
      <c r="N1250" s="5">
        <v>4.2935834099966569E-2</v>
      </c>
    </row>
    <row r="1251" spans="10:14" ht="19.2" x14ac:dyDescent="0.35">
      <c r="J1251" s="4">
        <v>41651</v>
      </c>
      <c r="K1251" s="1" t="s">
        <v>20</v>
      </c>
      <c r="L1251" s="1" t="s">
        <v>22</v>
      </c>
      <c r="M1251" s="1">
        <v>3</v>
      </c>
      <c r="N1251" s="5">
        <v>2.4395448568222268E-2</v>
      </c>
    </row>
    <row r="1252" spans="10:14" ht="19.2" x14ac:dyDescent="0.35">
      <c r="J1252" s="4">
        <v>41588</v>
      </c>
      <c r="K1252" s="1" t="s">
        <v>43</v>
      </c>
      <c r="L1252" s="1" t="s">
        <v>16</v>
      </c>
      <c r="M1252" s="1">
        <v>2</v>
      </c>
      <c r="N1252" s="5">
        <v>9.2737918652353812E-2</v>
      </c>
    </row>
    <row r="1253" spans="10:14" ht="19.2" x14ac:dyDescent="0.35">
      <c r="J1253" s="4">
        <v>41340</v>
      </c>
      <c r="K1253" s="1" t="s">
        <v>74</v>
      </c>
      <c r="L1253" s="1" t="s">
        <v>16</v>
      </c>
      <c r="M1253" s="1">
        <v>2</v>
      </c>
      <c r="N1253" s="5">
        <v>5.9569616838283782E-2</v>
      </c>
    </row>
    <row r="1254" spans="10:14" ht="19.2" x14ac:dyDescent="0.35">
      <c r="J1254" s="4">
        <v>41969</v>
      </c>
      <c r="K1254" s="1" t="s">
        <v>79</v>
      </c>
      <c r="L1254" s="1" t="s">
        <v>7</v>
      </c>
      <c r="M1254" s="1">
        <v>1</v>
      </c>
      <c r="N1254" s="5">
        <v>1.7531079092727744E-2</v>
      </c>
    </row>
    <row r="1255" spans="10:14" ht="19.2" x14ac:dyDescent="0.35">
      <c r="J1255" s="4">
        <v>42002</v>
      </c>
      <c r="K1255" s="1" t="s">
        <v>62</v>
      </c>
      <c r="L1255" s="1" t="s">
        <v>16</v>
      </c>
      <c r="M1255" s="1">
        <v>2</v>
      </c>
      <c r="N1255" s="5">
        <v>8.3072885538151883E-2</v>
      </c>
    </row>
    <row r="1256" spans="10:14" ht="19.2" x14ac:dyDescent="0.35">
      <c r="J1256" s="4">
        <v>41889</v>
      </c>
      <c r="K1256" s="1" t="s">
        <v>23</v>
      </c>
      <c r="L1256" s="1" t="s">
        <v>30</v>
      </c>
      <c r="M1256" s="1">
        <v>3</v>
      </c>
      <c r="N1256" s="5">
        <v>4.2001478416296638E-2</v>
      </c>
    </row>
    <row r="1257" spans="10:14" ht="19.2" x14ac:dyDescent="0.35">
      <c r="J1257" s="4">
        <v>41595</v>
      </c>
      <c r="K1257" s="1" t="s">
        <v>34</v>
      </c>
      <c r="L1257" s="1" t="s">
        <v>12</v>
      </c>
      <c r="M1257" s="1">
        <v>3</v>
      </c>
      <c r="N1257" s="5">
        <v>8.8188034046529751E-2</v>
      </c>
    </row>
    <row r="1258" spans="10:14" ht="19.2" x14ac:dyDescent="0.35">
      <c r="J1258" s="4">
        <v>41997</v>
      </c>
      <c r="K1258" s="1" t="s">
        <v>25</v>
      </c>
      <c r="L1258" s="1" t="s">
        <v>7</v>
      </c>
      <c r="M1258" s="1">
        <v>3</v>
      </c>
      <c r="N1258" s="5">
        <v>2.461631026630259E-2</v>
      </c>
    </row>
    <row r="1259" spans="10:14" ht="19.2" x14ac:dyDescent="0.35">
      <c r="J1259" s="4">
        <v>41997</v>
      </c>
      <c r="K1259" s="1" t="s">
        <v>59</v>
      </c>
      <c r="L1259" s="1" t="s">
        <v>10</v>
      </c>
      <c r="M1259" s="1">
        <v>2</v>
      </c>
      <c r="N1259" s="5">
        <v>5.0424100541165501E-2</v>
      </c>
    </row>
    <row r="1260" spans="10:14" ht="19.2" x14ac:dyDescent="0.35">
      <c r="J1260" s="4">
        <v>41818</v>
      </c>
      <c r="K1260" s="1" t="s">
        <v>75</v>
      </c>
      <c r="L1260" s="1" t="s">
        <v>18</v>
      </c>
      <c r="M1260" s="1">
        <v>3</v>
      </c>
      <c r="N1260" s="5">
        <v>2.2185493333667983E-2</v>
      </c>
    </row>
    <row r="1261" spans="10:14" ht="19.2" x14ac:dyDescent="0.35">
      <c r="J1261" s="4">
        <v>41606</v>
      </c>
      <c r="K1261" s="1" t="s">
        <v>49</v>
      </c>
      <c r="L1261" s="1" t="s">
        <v>7</v>
      </c>
      <c r="M1261" s="1">
        <v>2</v>
      </c>
      <c r="N1261" s="5">
        <v>8.3928505373809678E-2</v>
      </c>
    </row>
    <row r="1262" spans="10:14" ht="19.2" x14ac:dyDescent="0.35">
      <c r="J1262" s="4">
        <v>41610</v>
      </c>
      <c r="K1262" s="1" t="s">
        <v>8</v>
      </c>
      <c r="L1262" s="1" t="s">
        <v>18</v>
      </c>
      <c r="M1262" s="1">
        <v>2</v>
      </c>
      <c r="N1262" s="5">
        <v>8.7533152683147472E-2</v>
      </c>
    </row>
    <row r="1263" spans="10:14" ht="19.2" x14ac:dyDescent="0.35">
      <c r="J1263" s="4">
        <v>41603</v>
      </c>
      <c r="K1263" s="1" t="s">
        <v>70</v>
      </c>
      <c r="L1263" s="1" t="s">
        <v>22</v>
      </c>
      <c r="M1263" s="1">
        <v>2</v>
      </c>
      <c r="N1263" s="5">
        <v>6.9432839808743957E-2</v>
      </c>
    </row>
    <row r="1264" spans="10:14" ht="19.2" x14ac:dyDescent="0.35">
      <c r="J1264" s="4">
        <v>41884</v>
      </c>
      <c r="K1264" s="1" t="s">
        <v>38</v>
      </c>
      <c r="L1264" s="1" t="s">
        <v>22</v>
      </c>
      <c r="M1264" s="1">
        <v>2</v>
      </c>
      <c r="N1264" s="5">
        <v>4.540403294249399E-2</v>
      </c>
    </row>
    <row r="1265" spans="10:14" ht="19.2" x14ac:dyDescent="0.35">
      <c r="J1265" s="4">
        <v>41962</v>
      </c>
      <c r="K1265" s="1" t="s">
        <v>78</v>
      </c>
      <c r="L1265" s="1" t="s">
        <v>76</v>
      </c>
      <c r="M1265" s="1">
        <v>2</v>
      </c>
      <c r="N1265" s="5">
        <v>3.36741347605354E-2</v>
      </c>
    </row>
    <row r="1266" spans="10:14" ht="19.2" x14ac:dyDescent="0.35">
      <c r="J1266" s="4">
        <v>41949</v>
      </c>
      <c r="K1266" s="1" t="s">
        <v>59</v>
      </c>
      <c r="L1266" s="1" t="s">
        <v>22</v>
      </c>
      <c r="M1266" s="1">
        <v>1</v>
      </c>
      <c r="N1266" s="5">
        <v>4.714143757834454E-2</v>
      </c>
    </row>
    <row r="1267" spans="10:14" ht="19.2" x14ac:dyDescent="0.35">
      <c r="J1267" s="4">
        <v>41619</v>
      </c>
      <c r="K1267" s="1" t="s">
        <v>59</v>
      </c>
      <c r="L1267" s="1" t="s">
        <v>22</v>
      </c>
      <c r="M1267" s="1">
        <v>3</v>
      </c>
      <c r="N1267" s="5">
        <v>1.4917206786144988E-2</v>
      </c>
    </row>
    <row r="1268" spans="10:14" ht="19.2" x14ac:dyDescent="0.35">
      <c r="J1268" s="4">
        <v>41951</v>
      </c>
      <c r="K1268" s="1" t="s">
        <v>20</v>
      </c>
      <c r="L1268" s="1" t="s">
        <v>7</v>
      </c>
      <c r="M1268" s="1">
        <v>1</v>
      </c>
      <c r="N1268" s="5">
        <v>5.0967251619751797E-2</v>
      </c>
    </row>
    <row r="1269" spans="10:14" ht="19.2" x14ac:dyDescent="0.35">
      <c r="J1269" s="4">
        <v>41627</v>
      </c>
      <c r="K1269" s="1" t="s">
        <v>39</v>
      </c>
      <c r="L1269" s="1" t="s">
        <v>7</v>
      </c>
      <c r="M1269" s="1">
        <v>1</v>
      </c>
      <c r="N1269" s="5">
        <v>8.7077187955866803E-2</v>
      </c>
    </row>
    <row r="1270" spans="10:14" ht="19.2" x14ac:dyDescent="0.35">
      <c r="J1270" s="4">
        <v>41855</v>
      </c>
      <c r="K1270" s="1" t="s">
        <v>75</v>
      </c>
      <c r="L1270" s="1" t="s">
        <v>12</v>
      </c>
      <c r="M1270" s="1">
        <v>1</v>
      </c>
      <c r="N1270" s="5">
        <v>2.7644484409126448E-2</v>
      </c>
    </row>
    <row r="1271" spans="10:14" ht="19.2" x14ac:dyDescent="0.35">
      <c r="J1271" s="4">
        <v>41984</v>
      </c>
      <c r="K1271" s="1" t="s">
        <v>36</v>
      </c>
      <c r="L1271" s="1" t="s">
        <v>7</v>
      </c>
      <c r="M1271" s="1">
        <v>3</v>
      </c>
      <c r="N1271" s="5">
        <v>5.3859169033807386E-2</v>
      </c>
    </row>
    <row r="1272" spans="10:14" ht="19.2" x14ac:dyDescent="0.35">
      <c r="J1272" s="4">
        <v>41618</v>
      </c>
      <c r="K1272" s="1" t="s">
        <v>37</v>
      </c>
      <c r="L1272" s="1" t="s">
        <v>22</v>
      </c>
      <c r="M1272" s="1">
        <v>1</v>
      </c>
      <c r="N1272" s="5">
        <v>5.4552187978809702E-2</v>
      </c>
    </row>
    <row r="1273" spans="10:14" ht="19.2" x14ac:dyDescent="0.35">
      <c r="J1273" s="4">
        <v>41894</v>
      </c>
      <c r="K1273" s="1" t="s">
        <v>20</v>
      </c>
      <c r="L1273" s="1" t="s">
        <v>7</v>
      </c>
      <c r="M1273" s="1">
        <v>1</v>
      </c>
      <c r="N1273" s="5">
        <v>7.8092624403678201E-2</v>
      </c>
    </row>
    <row r="1274" spans="10:14" ht="19.2" x14ac:dyDescent="0.35">
      <c r="J1274" s="4">
        <v>42003</v>
      </c>
      <c r="K1274" s="1" t="s">
        <v>62</v>
      </c>
      <c r="L1274" s="1" t="s">
        <v>9</v>
      </c>
      <c r="M1274" s="1">
        <v>2</v>
      </c>
      <c r="N1274" s="5">
        <v>3.47778859088285E-2</v>
      </c>
    </row>
    <row r="1275" spans="10:14" ht="19.2" x14ac:dyDescent="0.35">
      <c r="J1275" s="4">
        <v>41980</v>
      </c>
      <c r="K1275" s="1" t="s">
        <v>69</v>
      </c>
      <c r="L1275" s="1" t="s">
        <v>12</v>
      </c>
      <c r="M1275" s="1">
        <v>2</v>
      </c>
      <c r="N1275" s="5">
        <v>7.6114265462719016E-2</v>
      </c>
    </row>
    <row r="1276" spans="10:14" ht="19.2" x14ac:dyDescent="0.35">
      <c r="J1276" s="4">
        <v>41592</v>
      </c>
      <c r="K1276" s="1" t="s">
        <v>74</v>
      </c>
      <c r="L1276" s="1" t="s">
        <v>18</v>
      </c>
      <c r="M1276" s="1">
        <v>2</v>
      </c>
      <c r="N1276" s="5">
        <v>3.3826757376475468E-2</v>
      </c>
    </row>
    <row r="1277" spans="10:14" ht="19.2" x14ac:dyDescent="0.35">
      <c r="J1277" s="4">
        <v>41627</v>
      </c>
      <c r="K1277" s="1" t="s">
        <v>20</v>
      </c>
      <c r="L1277" s="1" t="s">
        <v>5</v>
      </c>
      <c r="M1277" s="1">
        <v>3</v>
      </c>
      <c r="N1277" s="5">
        <v>6.7963292988524784E-2</v>
      </c>
    </row>
    <row r="1278" spans="10:14" ht="19.2" x14ac:dyDescent="0.35">
      <c r="J1278" s="4">
        <v>41625</v>
      </c>
      <c r="K1278" s="1" t="s">
        <v>19</v>
      </c>
      <c r="L1278" s="1" t="s">
        <v>18</v>
      </c>
      <c r="M1278" s="1">
        <v>2</v>
      </c>
      <c r="N1278" s="5">
        <v>5.403580538262398E-2</v>
      </c>
    </row>
    <row r="1279" spans="10:14" ht="19.2" x14ac:dyDescent="0.35">
      <c r="J1279" s="4">
        <v>41993</v>
      </c>
      <c r="K1279" s="1" t="s">
        <v>50</v>
      </c>
      <c r="L1279" s="1" t="s">
        <v>22</v>
      </c>
      <c r="M1279" s="1">
        <v>2</v>
      </c>
      <c r="N1279" s="5">
        <v>1.0282608196280019E-2</v>
      </c>
    </row>
    <row r="1280" spans="10:14" ht="19.2" x14ac:dyDescent="0.35">
      <c r="J1280" s="4">
        <v>41959</v>
      </c>
      <c r="K1280" s="1" t="s">
        <v>62</v>
      </c>
      <c r="L1280" s="1" t="s">
        <v>16</v>
      </c>
      <c r="M1280" s="1">
        <v>2</v>
      </c>
      <c r="N1280" s="5">
        <v>5.7006229095960141E-2</v>
      </c>
    </row>
    <row r="1281" spans="10:14" ht="19.2" x14ac:dyDescent="0.35">
      <c r="J1281" s="4">
        <v>41608</v>
      </c>
      <c r="K1281" s="1" t="s">
        <v>15</v>
      </c>
      <c r="L1281" s="1" t="s">
        <v>10</v>
      </c>
      <c r="M1281" s="1">
        <v>1</v>
      </c>
      <c r="N1281" s="5">
        <v>4.5129750838120875E-2</v>
      </c>
    </row>
    <row r="1282" spans="10:14" ht="19.2" x14ac:dyDescent="0.35">
      <c r="J1282" s="4">
        <v>41893</v>
      </c>
      <c r="K1282" s="1" t="s">
        <v>62</v>
      </c>
      <c r="L1282" s="1" t="s">
        <v>28</v>
      </c>
      <c r="M1282" s="1">
        <v>2</v>
      </c>
      <c r="N1282" s="5">
        <v>1.8713811739890285E-2</v>
      </c>
    </row>
    <row r="1283" spans="10:14" ht="19.2" x14ac:dyDescent="0.35">
      <c r="J1283" s="4">
        <v>41983</v>
      </c>
      <c r="K1283" s="1" t="s">
        <v>37</v>
      </c>
      <c r="L1283" s="1" t="s">
        <v>10</v>
      </c>
      <c r="M1283" s="1">
        <v>1</v>
      </c>
      <c r="N1283" s="5">
        <v>4.5608264931390308E-2</v>
      </c>
    </row>
    <row r="1284" spans="10:14" ht="19.2" x14ac:dyDescent="0.35">
      <c r="J1284" s="4">
        <v>41981</v>
      </c>
      <c r="K1284" s="1" t="s">
        <v>71</v>
      </c>
      <c r="L1284" s="1" t="s">
        <v>7</v>
      </c>
      <c r="M1284" s="1">
        <v>2</v>
      </c>
      <c r="N1284" s="5">
        <v>2.7009840868237579E-2</v>
      </c>
    </row>
    <row r="1285" spans="10:14" ht="19.2" x14ac:dyDescent="0.35">
      <c r="J1285" s="4">
        <v>41557</v>
      </c>
      <c r="K1285" s="1" t="s">
        <v>46</v>
      </c>
      <c r="L1285" s="1" t="s">
        <v>16</v>
      </c>
      <c r="M1285" s="1">
        <v>2</v>
      </c>
      <c r="N1285" s="5">
        <v>7.4864417550080026E-2</v>
      </c>
    </row>
    <row r="1286" spans="10:14" ht="19.2" x14ac:dyDescent="0.35">
      <c r="J1286" s="4">
        <v>41756</v>
      </c>
      <c r="K1286" s="1" t="s">
        <v>21</v>
      </c>
      <c r="L1286" s="1" t="s">
        <v>10</v>
      </c>
      <c r="M1286" s="1">
        <v>2</v>
      </c>
      <c r="N1286" s="5">
        <v>6.0078312679703441E-2</v>
      </c>
    </row>
    <row r="1287" spans="10:14" ht="19.2" x14ac:dyDescent="0.35">
      <c r="J1287" s="4">
        <v>41629</v>
      </c>
      <c r="K1287" s="1" t="s">
        <v>43</v>
      </c>
      <c r="L1287" s="1" t="s">
        <v>14</v>
      </c>
      <c r="M1287" s="1">
        <v>1</v>
      </c>
      <c r="N1287" s="5">
        <v>4.3840781873994962E-2</v>
      </c>
    </row>
    <row r="1288" spans="10:14" ht="19.2" x14ac:dyDescent="0.35">
      <c r="J1288" s="4">
        <v>41612</v>
      </c>
      <c r="K1288" s="1" t="s">
        <v>33</v>
      </c>
      <c r="L1288" s="1" t="s">
        <v>10</v>
      </c>
      <c r="M1288" s="1">
        <v>17</v>
      </c>
      <c r="N1288" s="5">
        <v>8.2878526987245141E-2</v>
      </c>
    </row>
    <row r="1289" spans="10:14" ht="19.2" x14ac:dyDescent="0.35">
      <c r="J1289" s="4">
        <v>41617</v>
      </c>
      <c r="K1289" s="1" t="s">
        <v>85</v>
      </c>
      <c r="L1289" s="1" t="s">
        <v>10</v>
      </c>
      <c r="M1289" s="1">
        <v>2</v>
      </c>
      <c r="N1289" s="5">
        <v>1.4516107404697632E-2</v>
      </c>
    </row>
    <row r="1290" spans="10:14" ht="19.2" x14ac:dyDescent="0.35">
      <c r="J1290" s="4">
        <v>41786</v>
      </c>
      <c r="K1290" s="1" t="s">
        <v>60</v>
      </c>
      <c r="L1290" s="1" t="s">
        <v>22</v>
      </c>
      <c r="M1290" s="1">
        <v>3</v>
      </c>
      <c r="N1290" s="5">
        <v>8.582483557133852E-2</v>
      </c>
    </row>
    <row r="1291" spans="10:14" ht="19.2" x14ac:dyDescent="0.35">
      <c r="J1291" s="4">
        <v>41885</v>
      </c>
      <c r="K1291" s="1" t="s">
        <v>70</v>
      </c>
      <c r="L1291" s="1" t="s">
        <v>14</v>
      </c>
      <c r="M1291" s="1">
        <v>1</v>
      </c>
      <c r="N1291" s="5">
        <v>2.0517887496688692E-2</v>
      </c>
    </row>
    <row r="1292" spans="10:14" ht="19.2" x14ac:dyDescent="0.35">
      <c r="J1292" s="4">
        <v>41722</v>
      </c>
      <c r="K1292" s="1" t="s">
        <v>54</v>
      </c>
      <c r="L1292" s="1" t="s">
        <v>10</v>
      </c>
      <c r="M1292" s="1">
        <v>1</v>
      </c>
      <c r="N1292" s="5">
        <v>7.3081763797057109E-2</v>
      </c>
    </row>
    <row r="1293" spans="10:14" ht="19.2" x14ac:dyDescent="0.35">
      <c r="J1293" s="4">
        <v>41661</v>
      </c>
      <c r="K1293" s="1" t="s">
        <v>79</v>
      </c>
      <c r="L1293" s="1" t="s">
        <v>14</v>
      </c>
      <c r="M1293" s="1">
        <v>1</v>
      </c>
      <c r="N1293" s="5">
        <v>1.4491866450499425E-2</v>
      </c>
    </row>
    <row r="1294" spans="10:14" ht="19.2" x14ac:dyDescent="0.35">
      <c r="J1294" s="4">
        <v>41901</v>
      </c>
      <c r="K1294" s="1" t="s">
        <v>26</v>
      </c>
      <c r="L1294" s="1" t="s">
        <v>10</v>
      </c>
      <c r="M1294" s="1">
        <v>2</v>
      </c>
      <c r="N1294" s="5">
        <v>1.3806081690676398E-2</v>
      </c>
    </row>
    <row r="1295" spans="10:14" ht="19.2" x14ac:dyDescent="0.35">
      <c r="J1295" s="4">
        <v>41617</v>
      </c>
      <c r="K1295" s="1" t="s">
        <v>25</v>
      </c>
      <c r="L1295" s="1" t="s">
        <v>28</v>
      </c>
      <c r="M1295" s="1">
        <v>2</v>
      </c>
      <c r="N1295" s="5">
        <v>1.8696401165997256E-2</v>
      </c>
    </row>
    <row r="1296" spans="10:14" ht="19.2" x14ac:dyDescent="0.35">
      <c r="J1296" s="4">
        <v>41384</v>
      </c>
      <c r="K1296" s="1" t="s">
        <v>64</v>
      </c>
      <c r="L1296" s="1" t="s">
        <v>30</v>
      </c>
      <c r="M1296" s="1">
        <v>1</v>
      </c>
      <c r="N1296" s="5">
        <v>8.886169263704502E-2</v>
      </c>
    </row>
    <row r="1297" spans="10:14" ht="19.2" x14ac:dyDescent="0.35">
      <c r="J1297" s="4">
        <v>41918</v>
      </c>
      <c r="K1297" s="1" t="s">
        <v>73</v>
      </c>
      <c r="L1297" s="1" t="s">
        <v>22</v>
      </c>
      <c r="M1297" s="1">
        <v>7</v>
      </c>
      <c r="N1297" s="5">
        <v>4.1898321742972214E-2</v>
      </c>
    </row>
    <row r="1298" spans="10:14" ht="19.2" x14ac:dyDescent="0.35">
      <c r="J1298" s="4">
        <v>41362</v>
      </c>
      <c r="K1298" s="1" t="s">
        <v>57</v>
      </c>
      <c r="L1298" s="1" t="s">
        <v>10</v>
      </c>
      <c r="M1298" s="1">
        <v>2</v>
      </c>
      <c r="N1298" s="5">
        <v>9.894602747865866E-2</v>
      </c>
    </row>
    <row r="1299" spans="10:14" ht="19.2" x14ac:dyDescent="0.35">
      <c r="J1299" s="4">
        <v>41980</v>
      </c>
      <c r="K1299" s="1" t="s">
        <v>42</v>
      </c>
      <c r="L1299" s="1" t="s">
        <v>18</v>
      </c>
      <c r="M1299" s="1">
        <v>3</v>
      </c>
      <c r="N1299" s="5">
        <v>6.4234113186309907E-2</v>
      </c>
    </row>
    <row r="1300" spans="10:14" ht="19.2" x14ac:dyDescent="0.35">
      <c r="J1300" s="4">
        <v>41955</v>
      </c>
      <c r="K1300" s="1" t="s">
        <v>54</v>
      </c>
      <c r="L1300" s="1" t="s">
        <v>7</v>
      </c>
      <c r="M1300" s="1">
        <v>1</v>
      </c>
      <c r="N1300" s="5">
        <v>5.1366674953428421E-2</v>
      </c>
    </row>
    <row r="1301" spans="10:14" ht="19.2" x14ac:dyDescent="0.35">
      <c r="J1301" s="4">
        <v>41636</v>
      </c>
      <c r="K1301" s="1" t="s">
        <v>55</v>
      </c>
      <c r="L1301" s="1" t="s">
        <v>12</v>
      </c>
      <c r="M1301" s="1">
        <v>2</v>
      </c>
      <c r="N1301" s="5">
        <v>8.5834824609917926E-2</v>
      </c>
    </row>
    <row r="1302" spans="10:14" ht="19.2" x14ac:dyDescent="0.35">
      <c r="J1302" s="4">
        <v>42003</v>
      </c>
      <c r="K1302" s="1" t="s">
        <v>8</v>
      </c>
      <c r="L1302" s="1" t="s">
        <v>22</v>
      </c>
      <c r="M1302" s="1">
        <v>3</v>
      </c>
      <c r="N1302" s="5">
        <v>2.722277928590813E-2</v>
      </c>
    </row>
    <row r="1303" spans="10:14" ht="19.2" x14ac:dyDescent="0.35">
      <c r="J1303" s="4">
        <v>41566</v>
      </c>
      <c r="K1303" s="1" t="s">
        <v>73</v>
      </c>
      <c r="L1303" s="1" t="s">
        <v>30</v>
      </c>
      <c r="M1303" s="1">
        <v>2</v>
      </c>
      <c r="N1303" s="5">
        <v>3.771080318386693E-2</v>
      </c>
    </row>
    <row r="1304" spans="10:14" ht="19.2" x14ac:dyDescent="0.35">
      <c r="J1304" s="4">
        <v>41636</v>
      </c>
      <c r="K1304" s="1" t="s">
        <v>37</v>
      </c>
      <c r="L1304" s="1" t="s">
        <v>22</v>
      </c>
      <c r="M1304" s="1">
        <v>2</v>
      </c>
      <c r="N1304" s="5">
        <v>5.4976347543537675E-2</v>
      </c>
    </row>
    <row r="1305" spans="10:14" ht="19.2" x14ac:dyDescent="0.35">
      <c r="J1305" s="4">
        <v>41610</v>
      </c>
      <c r="K1305" s="1" t="s">
        <v>29</v>
      </c>
      <c r="L1305" s="1" t="s">
        <v>7</v>
      </c>
      <c r="M1305" s="1">
        <v>4</v>
      </c>
      <c r="N1305" s="5">
        <v>5.8082420698506512E-2</v>
      </c>
    </row>
    <row r="1306" spans="10:14" ht="19.2" x14ac:dyDescent="0.35">
      <c r="J1306" s="4">
        <v>41998</v>
      </c>
      <c r="K1306" s="1" t="s">
        <v>59</v>
      </c>
      <c r="L1306" s="1" t="s">
        <v>12</v>
      </c>
      <c r="M1306" s="1">
        <v>1</v>
      </c>
      <c r="N1306" s="5">
        <v>1.708755084915773E-2</v>
      </c>
    </row>
    <row r="1307" spans="10:14" ht="19.2" x14ac:dyDescent="0.35">
      <c r="J1307" s="4">
        <v>41380</v>
      </c>
      <c r="K1307" s="1" t="s">
        <v>80</v>
      </c>
      <c r="L1307" s="1" t="s">
        <v>7</v>
      </c>
      <c r="M1307" s="1">
        <v>2</v>
      </c>
      <c r="N1307" s="5">
        <v>3.2832609267145541E-2</v>
      </c>
    </row>
    <row r="1308" spans="10:14" ht="19.2" x14ac:dyDescent="0.35">
      <c r="J1308" s="4">
        <v>41460</v>
      </c>
      <c r="K1308" s="1" t="s">
        <v>68</v>
      </c>
      <c r="L1308" s="1" t="s">
        <v>22</v>
      </c>
      <c r="M1308" s="1">
        <v>3</v>
      </c>
      <c r="N1308" s="5">
        <v>1.1105942703093752E-2</v>
      </c>
    </row>
    <row r="1309" spans="10:14" ht="19.2" x14ac:dyDescent="0.35">
      <c r="J1309" s="4">
        <v>41979</v>
      </c>
      <c r="K1309" s="1" t="s">
        <v>62</v>
      </c>
      <c r="L1309" s="1" t="s">
        <v>18</v>
      </c>
      <c r="M1309" s="1">
        <v>3</v>
      </c>
      <c r="N1309" s="5">
        <v>7.868307107712369E-2</v>
      </c>
    </row>
    <row r="1310" spans="10:14" ht="19.2" x14ac:dyDescent="0.35">
      <c r="J1310" s="4">
        <v>41914</v>
      </c>
      <c r="K1310" s="1" t="s">
        <v>11</v>
      </c>
      <c r="L1310" s="1" t="s">
        <v>22</v>
      </c>
      <c r="M1310" s="1">
        <v>2</v>
      </c>
      <c r="N1310" s="5">
        <v>9.5455363900799256E-2</v>
      </c>
    </row>
    <row r="1311" spans="10:14" ht="19.2" x14ac:dyDescent="0.35">
      <c r="J1311" s="4">
        <v>41591</v>
      </c>
      <c r="K1311" s="1" t="s">
        <v>85</v>
      </c>
      <c r="L1311" s="1" t="s">
        <v>10</v>
      </c>
      <c r="M1311" s="1">
        <v>2</v>
      </c>
      <c r="N1311" s="5">
        <v>9.2161259630054698E-2</v>
      </c>
    </row>
    <row r="1312" spans="10:14" ht="19.2" x14ac:dyDescent="0.35">
      <c r="J1312" s="4">
        <v>41985</v>
      </c>
      <c r="K1312" s="1" t="s">
        <v>24</v>
      </c>
      <c r="L1312" s="1" t="s">
        <v>10</v>
      </c>
      <c r="M1312" s="1">
        <v>3</v>
      </c>
      <c r="N1312" s="5">
        <v>1.77240446281847E-2</v>
      </c>
    </row>
    <row r="1313" spans="10:14" ht="19.2" x14ac:dyDescent="0.35">
      <c r="J1313" s="4">
        <v>41956</v>
      </c>
      <c r="K1313" s="1" t="s">
        <v>62</v>
      </c>
      <c r="L1313" s="1" t="s">
        <v>12</v>
      </c>
      <c r="M1313" s="1">
        <v>3</v>
      </c>
      <c r="N1313" s="5">
        <v>4.1034596826594362E-2</v>
      </c>
    </row>
    <row r="1314" spans="10:14" ht="19.2" x14ac:dyDescent="0.35">
      <c r="J1314" s="4">
        <v>41948</v>
      </c>
      <c r="K1314" s="1" t="s">
        <v>77</v>
      </c>
      <c r="L1314" s="1" t="s">
        <v>7</v>
      </c>
      <c r="M1314" s="1">
        <v>1</v>
      </c>
      <c r="N1314" s="5">
        <v>3.5411006763339616E-2</v>
      </c>
    </row>
    <row r="1315" spans="10:14" ht="19.2" x14ac:dyDescent="0.35">
      <c r="J1315" s="4">
        <v>41617</v>
      </c>
      <c r="K1315" s="1" t="s">
        <v>33</v>
      </c>
      <c r="L1315" s="1" t="s">
        <v>12</v>
      </c>
      <c r="M1315" s="1">
        <v>19</v>
      </c>
      <c r="N1315" s="5">
        <v>3.1779760444648454E-2</v>
      </c>
    </row>
    <row r="1316" spans="10:14" ht="19.2" x14ac:dyDescent="0.35">
      <c r="J1316" s="4">
        <v>41598</v>
      </c>
      <c r="K1316" s="1" t="s">
        <v>49</v>
      </c>
      <c r="L1316" s="1" t="s">
        <v>30</v>
      </c>
      <c r="M1316" s="1">
        <v>2</v>
      </c>
      <c r="N1316" s="5">
        <v>7.7529618420548105E-2</v>
      </c>
    </row>
    <row r="1317" spans="10:14" ht="19.2" x14ac:dyDescent="0.35">
      <c r="J1317" s="4">
        <v>41592</v>
      </c>
      <c r="K1317" s="1" t="s">
        <v>21</v>
      </c>
      <c r="L1317" s="1" t="s">
        <v>7</v>
      </c>
      <c r="M1317" s="1">
        <v>4</v>
      </c>
      <c r="N1317" s="5">
        <v>1.3039498400906258E-2</v>
      </c>
    </row>
    <row r="1318" spans="10:14" ht="19.2" x14ac:dyDescent="0.35">
      <c r="J1318" s="4">
        <v>41998</v>
      </c>
      <c r="K1318" s="1" t="s">
        <v>13</v>
      </c>
      <c r="L1318" s="1" t="s">
        <v>12</v>
      </c>
      <c r="M1318" s="1">
        <v>1</v>
      </c>
      <c r="N1318" s="5">
        <v>6.9962587123738054E-2</v>
      </c>
    </row>
    <row r="1319" spans="10:14" ht="19.2" x14ac:dyDescent="0.35">
      <c r="J1319" s="4">
        <v>42001</v>
      </c>
      <c r="K1319" s="1" t="s">
        <v>71</v>
      </c>
      <c r="L1319" s="1" t="s">
        <v>18</v>
      </c>
      <c r="M1319" s="1">
        <v>3</v>
      </c>
      <c r="N1319" s="5">
        <v>3.0845367353068399E-2</v>
      </c>
    </row>
    <row r="1320" spans="10:14" ht="19.2" x14ac:dyDescent="0.35">
      <c r="J1320" s="4">
        <v>41959</v>
      </c>
      <c r="K1320" s="1" t="s">
        <v>68</v>
      </c>
      <c r="L1320" s="1" t="s">
        <v>5</v>
      </c>
      <c r="M1320" s="1">
        <v>22</v>
      </c>
      <c r="N1320" s="5">
        <v>7.3182303434295659E-2</v>
      </c>
    </row>
    <row r="1321" spans="10:14" ht="19.2" x14ac:dyDescent="0.35">
      <c r="J1321" s="4">
        <v>41966</v>
      </c>
      <c r="K1321" s="1" t="s">
        <v>41</v>
      </c>
      <c r="L1321" s="1" t="s">
        <v>7</v>
      </c>
      <c r="M1321" s="1">
        <v>3</v>
      </c>
      <c r="N1321" s="5">
        <v>8.4985176495164239E-2</v>
      </c>
    </row>
    <row r="1322" spans="10:14" ht="19.2" x14ac:dyDescent="0.35">
      <c r="J1322" s="4">
        <v>41493</v>
      </c>
      <c r="K1322" s="1" t="s">
        <v>55</v>
      </c>
      <c r="L1322" s="1" t="s">
        <v>76</v>
      </c>
      <c r="M1322" s="1">
        <v>2</v>
      </c>
      <c r="N1322" s="5">
        <v>5.9778186549099471E-2</v>
      </c>
    </row>
    <row r="1323" spans="10:14" ht="19.2" x14ac:dyDescent="0.35">
      <c r="J1323" s="4">
        <v>41969</v>
      </c>
      <c r="K1323" s="1" t="s">
        <v>59</v>
      </c>
      <c r="L1323" s="1" t="s">
        <v>12</v>
      </c>
      <c r="M1323" s="1">
        <v>2</v>
      </c>
      <c r="N1323" s="5">
        <v>1.3947414595759955E-2</v>
      </c>
    </row>
    <row r="1324" spans="10:14" ht="19.2" x14ac:dyDescent="0.35">
      <c r="J1324" s="4">
        <v>41583</v>
      </c>
      <c r="K1324" s="1" t="s">
        <v>8</v>
      </c>
      <c r="L1324" s="1" t="s">
        <v>28</v>
      </c>
      <c r="M1324" s="1">
        <v>3</v>
      </c>
      <c r="N1324" s="5">
        <v>2.4339749391407942E-2</v>
      </c>
    </row>
    <row r="1325" spans="10:14" ht="19.2" x14ac:dyDescent="0.35">
      <c r="J1325" s="4">
        <v>41994</v>
      </c>
      <c r="K1325" s="1" t="s">
        <v>86</v>
      </c>
      <c r="L1325" s="1" t="s">
        <v>76</v>
      </c>
      <c r="M1325" s="1">
        <v>13</v>
      </c>
      <c r="N1325" s="5">
        <v>3.2844412949061173E-2</v>
      </c>
    </row>
    <row r="1326" spans="10:14" ht="19.2" x14ac:dyDescent="0.35">
      <c r="J1326" s="4">
        <v>41632</v>
      </c>
      <c r="K1326" s="1" t="s">
        <v>37</v>
      </c>
      <c r="L1326" s="1" t="s">
        <v>14</v>
      </c>
      <c r="M1326" s="1">
        <v>2</v>
      </c>
      <c r="N1326" s="5">
        <v>6.3570161604154685E-2</v>
      </c>
    </row>
    <row r="1327" spans="10:14" ht="19.2" x14ac:dyDescent="0.35">
      <c r="J1327" s="4">
        <v>41998</v>
      </c>
      <c r="K1327" s="1" t="s">
        <v>49</v>
      </c>
      <c r="L1327" s="1" t="s">
        <v>10</v>
      </c>
      <c r="M1327" s="1">
        <v>3</v>
      </c>
      <c r="N1327" s="5">
        <v>2.7387814443699379E-2</v>
      </c>
    </row>
    <row r="1328" spans="10:14" ht="19.2" x14ac:dyDescent="0.35">
      <c r="J1328" s="4">
        <v>41845</v>
      </c>
      <c r="K1328" s="1" t="s">
        <v>37</v>
      </c>
      <c r="L1328" s="1" t="s">
        <v>7</v>
      </c>
      <c r="M1328" s="1">
        <v>3</v>
      </c>
      <c r="N1328" s="5">
        <v>3.0302486843084987E-2</v>
      </c>
    </row>
    <row r="1329" spans="10:14" ht="19.2" x14ac:dyDescent="0.35">
      <c r="J1329" s="4">
        <v>41579</v>
      </c>
      <c r="K1329" s="1" t="s">
        <v>19</v>
      </c>
      <c r="L1329" s="1" t="s">
        <v>10</v>
      </c>
      <c r="M1329" s="1">
        <v>2</v>
      </c>
      <c r="N1329" s="5">
        <v>9.259682390862671E-2</v>
      </c>
    </row>
    <row r="1330" spans="10:14" ht="19.2" x14ac:dyDescent="0.35">
      <c r="J1330" s="4">
        <v>41629</v>
      </c>
      <c r="K1330" s="1" t="s">
        <v>54</v>
      </c>
      <c r="L1330" s="1" t="s">
        <v>12</v>
      </c>
      <c r="M1330" s="1">
        <v>1</v>
      </c>
      <c r="N1330" s="5">
        <v>2.5163715880178995E-2</v>
      </c>
    </row>
    <row r="1331" spans="10:14" ht="19.2" x14ac:dyDescent="0.35">
      <c r="J1331" s="4">
        <v>41579</v>
      </c>
      <c r="K1331" s="1" t="s">
        <v>27</v>
      </c>
      <c r="L1331" s="1" t="s">
        <v>7</v>
      </c>
      <c r="M1331" s="1">
        <v>2</v>
      </c>
      <c r="N1331" s="5">
        <v>9.2039855694480033E-2</v>
      </c>
    </row>
    <row r="1332" spans="10:14" ht="19.2" x14ac:dyDescent="0.35">
      <c r="J1332" s="4">
        <v>41863</v>
      </c>
      <c r="K1332" s="1" t="s">
        <v>32</v>
      </c>
      <c r="L1332" s="1" t="s">
        <v>10</v>
      </c>
      <c r="M1332" s="1">
        <v>2</v>
      </c>
      <c r="N1332" s="5">
        <v>9.386273992874837E-2</v>
      </c>
    </row>
    <row r="1333" spans="10:14" ht="19.2" x14ac:dyDescent="0.35">
      <c r="J1333" s="4">
        <v>41585</v>
      </c>
      <c r="K1333" s="1" t="s">
        <v>6</v>
      </c>
      <c r="L1333" s="1" t="s">
        <v>28</v>
      </c>
      <c r="M1333" s="1">
        <v>1</v>
      </c>
      <c r="N1333" s="5">
        <v>7.9472883182102994E-2</v>
      </c>
    </row>
    <row r="1334" spans="10:14" ht="19.2" x14ac:dyDescent="0.35">
      <c r="J1334" s="4">
        <v>41619</v>
      </c>
      <c r="K1334" s="1" t="s">
        <v>44</v>
      </c>
      <c r="L1334" s="1" t="s">
        <v>7</v>
      </c>
      <c r="M1334" s="1">
        <v>3</v>
      </c>
      <c r="N1334" s="5">
        <v>3.5746736526380017E-2</v>
      </c>
    </row>
    <row r="1335" spans="10:14" ht="19.2" x14ac:dyDescent="0.35">
      <c r="J1335" s="4">
        <v>41782</v>
      </c>
      <c r="K1335" s="1" t="s">
        <v>8</v>
      </c>
      <c r="L1335" s="1" t="s">
        <v>30</v>
      </c>
      <c r="M1335" s="1">
        <v>3</v>
      </c>
      <c r="N1335" s="5">
        <v>3.7948786017945879E-2</v>
      </c>
    </row>
    <row r="1336" spans="10:14" ht="19.2" x14ac:dyDescent="0.35">
      <c r="J1336" s="4">
        <v>41991</v>
      </c>
      <c r="K1336" s="1" t="s">
        <v>54</v>
      </c>
      <c r="L1336" s="1" t="s">
        <v>18</v>
      </c>
      <c r="M1336" s="1">
        <v>1</v>
      </c>
      <c r="N1336" s="5">
        <v>9.1193676846647018E-2</v>
      </c>
    </row>
    <row r="1337" spans="10:14" ht="19.2" x14ac:dyDescent="0.35">
      <c r="J1337" s="4">
        <v>41608</v>
      </c>
      <c r="K1337" s="1" t="s">
        <v>15</v>
      </c>
      <c r="L1337" s="1" t="s">
        <v>16</v>
      </c>
      <c r="M1337" s="1">
        <v>2</v>
      </c>
      <c r="N1337" s="5">
        <v>2.662635484382966E-2</v>
      </c>
    </row>
    <row r="1338" spans="10:14" ht="19.2" x14ac:dyDescent="0.35">
      <c r="J1338" s="4">
        <v>41957</v>
      </c>
      <c r="K1338" s="1" t="s">
        <v>49</v>
      </c>
      <c r="L1338" s="1" t="s">
        <v>14</v>
      </c>
      <c r="M1338" s="1">
        <v>4</v>
      </c>
      <c r="N1338" s="5">
        <v>2.816644725705E-2</v>
      </c>
    </row>
    <row r="1339" spans="10:14" ht="19.2" x14ac:dyDescent="0.35">
      <c r="J1339" s="4">
        <v>41600</v>
      </c>
      <c r="K1339" s="1" t="s">
        <v>82</v>
      </c>
      <c r="L1339" s="1" t="s">
        <v>12</v>
      </c>
      <c r="M1339" s="1">
        <v>2</v>
      </c>
      <c r="N1339" s="5">
        <v>4.2625143856268179E-2</v>
      </c>
    </row>
    <row r="1340" spans="10:14" ht="19.2" x14ac:dyDescent="0.35">
      <c r="J1340" s="4">
        <v>41351</v>
      </c>
      <c r="K1340" s="1" t="s">
        <v>37</v>
      </c>
      <c r="L1340" s="1" t="s">
        <v>16</v>
      </c>
      <c r="M1340" s="1">
        <v>3</v>
      </c>
      <c r="N1340" s="5">
        <v>4.1307508095142692E-2</v>
      </c>
    </row>
    <row r="1341" spans="10:14" ht="19.2" x14ac:dyDescent="0.35">
      <c r="J1341" s="4">
        <v>41835</v>
      </c>
      <c r="K1341" s="1" t="s">
        <v>11</v>
      </c>
      <c r="L1341" s="1" t="s">
        <v>28</v>
      </c>
      <c r="M1341" s="1">
        <v>14</v>
      </c>
      <c r="N1341" s="5">
        <v>1.1993489396521485E-2</v>
      </c>
    </row>
    <row r="1342" spans="10:14" ht="19.2" x14ac:dyDescent="0.35">
      <c r="J1342" s="4">
        <v>41623</v>
      </c>
      <c r="K1342" s="1" t="s">
        <v>49</v>
      </c>
      <c r="L1342" s="1" t="s">
        <v>12</v>
      </c>
      <c r="M1342" s="1">
        <v>2</v>
      </c>
      <c r="N1342" s="5">
        <v>6.9541110531186431E-2</v>
      </c>
    </row>
    <row r="1343" spans="10:14" ht="19.2" x14ac:dyDescent="0.35">
      <c r="J1343" s="4">
        <v>41997</v>
      </c>
      <c r="K1343" s="1" t="s">
        <v>27</v>
      </c>
      <c r="L1343" s="1" t="s">
        <v>18</v>
      </c>
      <c r="M1343" s="1">
        <v>3</v>
      </c>
      <c r="N1343" s="5">
        <v>9.8601675758293594E-2</v>
      </c>
    </row>
    <row r="1344" spans="10:14" ht="19.2" x14ac:dyDescent="0.35">
      <c r="J1344" s="4">
        <v>41863</v>
      </c>
      <c r="K1344" s="1" t="s">
        <v>79</v>
      </c>
      <c r="L1344" s="1" t="s">
        <v>9</v>
      </c>
      <c r="M1344" s="1">
        <v>1</v>
      </c>
      <c r="N1344" s="5">
        <v>7.5316830555263239E-2</v>
      </c>
    </row>
    <row r="1345" spans="10:14" ht="19.2" x14ac:dyDescent="0.35">
      <c r="J1345" s="4">
        <v>41618</v>
      </c>
      <c r="K1345" s="1" t="s">
        <v>59</v>
      </c>
      <c r="L1345" s="1" t="s">
        <v>7</v>
      </c>
      <c r="M1345" s="1">
        <v>2</v>
      </c>
      <c r="N1345" s="5">
        <v>6.8163632223988843E-2</v>
      </c>
    </row>
    <row r="1346" spans="10:14" ht="19.2" x14ac:dyDescent="0.35">
      <c r="J1346" s="4">
        <v>41978</v>
      </c>
      <c r="K1346" s="1" t="s">
        <v>29</v>
      </c>
      <c r="L1346" s="1" t="s">
        <v>7</v>
      </c>
      <c r="M1346" s="1">
        <v>2</v>
      </c>
      <c r="N1346" s="5">
        <v>6.0429587989035874E-2</v>
      </c>
    </row>
    <row r="1347" spans="10:14" ht="19.2" x14ac:dyDescent="0.35">
      <c r="J1347" s="4">
        <v>41589</v>
      </c>
      <c r="K1347" s="1" t="s">
        <v>17</v>
      </c>
      <c r="L1347" s="1" t="s">
        <v>22</v>
      </c>
      <c r="M1347" s="1">
        <v>3</v>
      </c>
      <c r="N1347" s="5">
        <v>7.8318715190157082E-2</v>
      </c>
    </row>
    <row r="1348" spans="10:14" ht="19.2" x14ac:dyDescent="0.35">
      <c r="J1348" s="4">
        <v>41952</v>
      </c>
      <c r="K1348" s="1" t="s">
        <v>11</v>
      </c>
      <c r="L1348" s="1" t="s">
        <v>7</v>
      </c>
      <c r="M1348" s="1">
        <v>2</v>
      </c>
      <c r="N1348" s="5">
        <v>2.7212496120837017E-2</v>
      </c>
    </row>
    <row r="1349" spans="10:14" ht="19.2" x14ac:dyDescent="0.35">
      <c r="J1349" s="4">
        <v>41955</v>
      </c>
      <c r="K1349" s="1" t="s">
        <v>64</v>
      </c>
      <c r="L1349" s="1" t="s">
        <v>22</v>
      </c>
      <c r="M1349" s="1">
        <v>17</v>
      </c>
      <c r="N1349" s="5">
        <v>6.6594083225054154E-2</v>
      </c>
    </row>
    <row r="1350" spans="10:14" ht="19.2" x14ac:dyDescent="0.35">
      <c r="J1350" s="4">
        <v>42003</v>
      </c>
      <c r="K1350" s="1" t="s">
        <v>39</v>
      </c>
      <c r="L1350" s="1" t="s">
        <v>76</v>
      </c>
      <c r="M1350" s="1">
        <v>2</v>
      </c>
      <c r="N1350" s="5">
        <v>7.8454432922469133E-2</v>
      </c>
    </row>
    <row r="1351" spans="10:14" ht="19.2" x14ac:dyDescent="0.35">
      <c r="J1351" s="4">
        <v>41599</v>
      </c>
      <c r="K1351" s="1" t="s">
        <v>86</v>
      </c>
      <c r="L1351" s="1" t="s">
        <v>12</v>
      </c>
      <c r="M1351" s="1">
        <v>1</v>
      </c>
      <c r="N1351" s="5">
        <v>8.6024928689240138E-2</v>
      </c>
    </row>
    <row r="1352" spans="10:14" ht="19.2" x14ac:dyDescent="0.35">
      <c r="J1352" s="4">
        <v>41625</v>
      </c>
      <c r="K1352" s="1" t="s">
        <v>71</v>
      </c>
      <c r="L1352" s="1" t="s">
        <v>30</v>
      </c>
      <c r="M1352" s="1">
        <v>3</v>
      </c>
      <c r="N1352" s="5">
        <v>5.3185361120907715E-2</v>
      </c>
    </row>
    <row r="1353" spans="10:14" ht="19.2" x14ac:dyDescent="0.35">
      <c r="J1353" s="4">
        <v>41358</v>
      </c>
      <c r="K1353" s="1" t="s">
        <v>11</v>
      </c>
      <c r="L1353" s="1" t="s">
        <v>16</v>
      </c>
      <c r="M1353" s="1">
        <v>2</v>
      </c>
      <c r="N1353" s="5">
        <v>6.7100010000487736E-2</v>
      </c>
    </row>
    <row r="1354" spans="10:14" ht="19.2" x14ac:dyDescent="0.35">
      <c r="J1354" s="4">
        <v>41627</v>
      </c>
      <c r="K1354" s="1" t="s">
        <v>4</v>
      </c>
      <c r="L1354" s="1" t="s">
        <v>30</v>
      </c>
      <c r="M1354" s="1">
        <v>1</v>
      </c>
      <c r="N1354" s="5">
        <v>7.1263349084341496E-2</v>
      </c>
    </row>
    <row r="1355" spans="10:14" ht="19.2" x14ac:dyDescent="0.35">
      <c r="J1355" s="4">
        <v>41906</v>
      </c>
      <c r="K1355" s="1" t="s">
        <v>84</v>
      </c>
      <c r="L1355" s="1" t="s">
        <v>10</v>
      </c>
      <c r="M1355" s="1">
        <v>2</v>
      </c>
      <c r="N1355" s="5">
        <v>7.1299349895481354E-2</v>
      </c>
    </row>
    <row r="1356" spans="10:14" ht="19.2" x14ac:dyDescent="0.35">
      <c r="J1356" s="4">
        <v>41416</v>
      </c>
      <c r="K1356" s="1" t="s">
        <v>65</v>
      </c>
      <c r="L1356" s="1" t="s">
        <v>10</v>
      </c>
      <c r="M1356" s="1">
        <v>2</v>
      </c>
      <c r="N1356" s="5">
        <v>8.9858626819177861E-2</v>
      </c>
    </row>
    <row r="1357" spans="10:14" ht="19.2" x14ac:dyDescent="0.35">
      <c r="J1357" s="4">
        <v>41989</v>
      </c>
      <c r="K1357" s="1" t="s">
        <v>41</v>
      </c>
      <c r="L1357" s="1" t="s">
        <v>16</v>
      </c>
      <c r="M1357" s="1">
        <v>1</v>
      </c>
      <c r="N1357" s="5">
        <v>9.4173275978494064E-2</v>
      </c>
    </row>
    <row r="1358" spans="10:14" ht="19.2" x14ac:dyDescent="0.35">
      <c r="J1358" s="4">
        <v>41595</v>
      </c>
      <c r="K1358" s="1" t="s">
        <v>86</v>
      </c>
      <c r="L1358" s="1" t="s">
        <v>16</v>
      </c>
      <c r="M1358" s="1">
        <v>2</v>
      </c>
      <c r="N1358" s="5">
        <v>3.1733609563639353E-2</v>
      </c>
    </row>
    <row r="1359" spans="10:14" ht="19.2" x14ac:dyDescent="0.35">
      <c r="J1359" s="4">
        <v>41966</v>
      </c>
      <c r="K1359" s="1" t="s">
        <v>15</v>
      </c>
      <c r="L1359" s="1" t="s">
        <v>30</v>
      </c>
      <c r="M1359" s="1">
        <v>3</v>
      </c>
      <c r="N1359" s="5">
        <v>8.0513780747142383E-2</v>
      </c>
    </row>
    <row r="1360" spans="10:14" ht="19.2" x14ac:dyDescent="0.35">
      <c r="J1360" s="4">
        <v>41862</v>
      </c>
      <c r="K1360" s="1" t="s">
        <v>86</v>
      </c>
      <c r="L1360" s="1" t="s">
        <v>22</v>
      </c>
      <c r="M1360" s="1">
        <v>10</v>
      </c>
      <c r="N1360" s="5">
        <v>8.7144597015234443E-2</v>
      </c>
    </row>
    <row r="1361" spans="10:14" ht="19.2" x14ac:dyDescent="0.35">
      <c r="J1361" s="4">
        <v>41999</v>
      </c>
      <c r="K1361" s="1" t="s">
        <v>15</v>
      </c>
      <c r="L1361" s="1" t="s">
        <v>22</v>
      </c>
      <c r="M1361" s="1">
        <v>2</v>
      </c>
      <c r="N1361" s="5">
        <v>5.8409980910030246E-2</v>
      </c>
    </row>
    <row r="1362" spans="10:14" ht="19.2" x14ac:dyDescent="0.35">
      <c r="J1362" s="4">
        <v>41958</v>
      </c>
      <c r="K1362" s="1" t="s">
        <v>37</v>
      </c>
      <c r="L1362" s="1" t="s">
        <v>7</v>
      </c>
      <c r="M1362" s="1">
        <v>2</v>
      </c>
      <c r="N1362" s="5">
        <v>9.746721515736094E-2</v>
      </c>
    </row>
    <row r="1363" spans="10:14" ht="19.2" x14ac:dyDescent="0.35">
      <c r="J1363" s="4">
        <v>41593</v>
      </c>
      <c r="K1363" s="1" t="s">
        <v>71</v>
      </c>
      <c r="L1363" s="1" t="s">
        <v>16</v>
      </c>
      <c r="M1363" s="1">
        <v>2</v>
      </c>
      <c r="N1363" s="5">
        <v>7.5523920260394506E-2</v>
      </c>
    </row>
    <row r="1364" spans="10:14" ht="19.2" x14ac:dyDescent="0.35">
      <c r="J1364" s="4">
        <v>41395</v>
      </c>
      <c r="K1364" s="1" t="s">
        <v>37</v>
      </c>
      <c r="L1364" s="1" t="s">
        <v>16</v>
      </c>
      <c r="M1364" s="1">
        <v>3</v>
      </c>
      <c r="N1364" s="5">
        <v>1.4514053068184797E-2</v>
      </c>
    </row>
    <row r="1365" spans="10:14" ht="19.2" x14ac:dyDescent="0.35">
      <c r="J1365" s="4">
        <v>41632</v>
      </c>
      <c r="K1365" s="1" t="s">
        <v>85</v>
      </c>
      <c r="L1365" s="1" t="s">
        <v>10</v>
      </c>
      <c r="M1365" s="1">
        <v>3</v>
      </c>
      <c r="N1365" s="5">
        <v>2.5223689443052734E-2</v>
      </c>
    </row>
    <row r="1366" spans="10:14" ht="19.2" x14ac:dyDescent="0.35">
      <c r="J1366" s="4">
        <v>41987</v>
      </c>
      <c r="K1366" s="1" t="s">
        <v>64</v>
      </c>
      <c r="L1366" s="1" t="s">
        <v>10</v>
      </c>
      <c r="M1366" s="1">
        <v>3</v>
      </c>
      <c r="N1366" s="5">
        <v>3.8802344724268079E-2</v>
      </c>
    </row>
    <row r="1367" spans="10:14" ht="19.2" x14ac:dyDescent="0.35">
      <c r="J1367" s="4">
        <v>41941</v>
      </c>
      <c r="K1367" s="1" t="s">
        <v>20</v>
      </c>
      <c r="L1367" s="1" t="s">
        <v>10</v>
      </c>
      <c r="M1367" s="1">
        <v>1</v>
      </c>
      <c r="N1367" s="5">
        <v>1.6625937538793413E-2</v>
      </c>
    </row>
    <row r="1368" spans="10:14" ht="19.2" x14ac:dyDescent="0.35">
      <c r="J1368" s="4">
        <v>41626</v>
      </c>
      <c r="K1368" s="1" t="s">
        <v>61</v>
      </c>
      <c r="L1368" s="1" t="s">
        <v>16</v>
      </c>
      <c r="M1368" s="1">
        <v>1</v>
      </c>
      <c r="N1368" s="5">
        <v>5.9345484464784139E-2</v>
      </c>
    </row>
    <row r="1369" spans="10:14" ht="19.2" x14ac:dyDescent="0.35">
      <c r="J1369" s="4">
        <v>41996</v>
      </c>
      <c r="K1369" s="1" t="s">
        <v>27</v>
      </c>
      <c r="L1369" s="1" t="s">
        <v>22</v>
      </c>
      <c r="M1369" s="1">
        <v>3</v>
      </c>
      <c r="N1369" s="5">
        <v>2.1056912861285929E-2</v>
      </c>
    </row>
    <row r="1370" spans="10:14" ht="19.2" x14ac:dyDescent="0.35">
      <c r="J1370" s="4">
        <v>41612</v>
      </c>
      <c r="K1370" s="1" t="s">
        <v>37</v>
      </c>
      <c r="L1370" s="1" t="s">
        <v>30</v>
      </c>
      <c r="M1370" s="1">
        <v>3</v>
      </c>
      <c r="N1370" s="5">
        <v>5.088075770169858E-2</v>
      </c>
    </row>
    <row r="1371" spans="10:14" ht="19.2" x14ac:dyDescent="0.35">
      <c r="J1371" s="4">
        <v>41615</v>
      </c>
      <c r="K1371" s="1" t="s">
        <v>59</v>
      </c>
      <c r="L1371" s="1" t="s">
        <v>10</v>
      </c>
      <c r="M1371" s="1">
        <v>1</v>
      </c>
      <c r="N1371" s="5">
        <v>2.243754217396068E-2</v>
      </c>
    </row>
    <row r="1372" spans="10:14" ht="19.2" x14ac:dyDescent="0.35">
      <c r="J1372" s="4">
        <v>41406</v>
      </c>
      <c r="K1372" s="1" t="s">
        <v>66</v>
      </c>
      <c r="L1372" s="1" t="s">
        <v>76</v>
      </c>
      <c r="M1372" s="1">
        <v>1</v>
      </c>
      <c r="N1372" s="5">
        <v>3.1688990674374494E-2</v>
      </c>
    </row>
    <row r="1373" spans="10:14" ht="19.2" x14ac:dyDescent="0.35">
      <c r="J1373" s="4">
        <v>41596</v>
      </c>
      <c r="K1373" s="1" t="s">
        <v>77</v>
      </c>
      <c r="L1373" s="1" t="s">
        <v>9</v>
      </c>
      <c r="M1373" s="1">
        <v>2</v>
      </c>
      <c r="N1373" s="5">
        <v>4.5220087137453506E-2</v>
      </c>
    </row>
    <row r="1374" spans="10:14" ht="19.2" x14ac:dyDescent="0.35">
      <c r="J1374" s="4">
        <v>41964</v>
      </c>
      <c r="K1374" s="1" t="s">
        <v>27</v>
      </c>
      <c r="L1374" s="1" t="s">
        <v>7</v>
      </c>
      <c r="M1374" s="1">
        <v>2</v>
      </c>
      <c r="N1374" s="5">
        <v>5.5619420887580165E-2</v>
      </c>
    </row>
    <row r="1375" spans="10:14" ht="19.2" x14ac:dyDescent="0.35">
      <c r="J1375" s="4">
        <v>41585</v>
      </c>
      <c r="K1375" s="1" t="s">
        <v>62</v>
      </c>
      <c r="L1375" s="1" t="s">
        <v>7</v>
      </c>
      <c r="M1375" s="1">
        <v>3</v>
      </c>
      <c r="N1375" s="5">
        <v>6.9309680399552528E-2</v>
      </c>
    </row>
    <row r="1376" spans="10:14" ht="19.2" x14ac:dyDescent="0.35">
      <c r="J1376" s="4">
        <v>41991</v>
      </c>
      <c r="K1376" s="1" t="s">
        <v>15</v>
      </c>
      <c r="L1376" s="1" t="s">
        <v>76</v>
      </c>
      <c r="M1376" s="1">
        <v>17</v>
      </c>
      <c r="N1376" s="5">
        <v>8.8383638552019583E-2</v>
      </c>
    </row>
    <row r="1377" spans="10:14" ht="19.2" x14ac:dyDescent="0.35">
      <c r="J1377" s="4">
        <v>41608</v>
      </c>
      <c r="K1377" s="1" t="s">
        <v>36</v>
      </c>
      <c r="L1377" s="1" t="s">
        <v>18</v>
      </c>
      <c r="M1377" s="1">
        <v>21</v>
      </c>
      <c r="N1377" s="5">
        <v>6.8446957011164156E-2</v>
      </c>
    </row>
    <row r="1378" spans="10:14" ht="19.2" x14ac:dyDescent="0.35">
      <c r="J1378" s="4">
        <v>41829</v>
      </c>
      <c r="K1378" s="1" t="s">
        <v>24</v>
      </c>
      <c r="L1378" s="1" t="s">
        <v>16</v>
      </c>
      <c r="M1378" s="1">
        <v>2</v>
      </c>
      <c r="N1378" s="5">
        <v>6.5639499503084717E-2</v>
      </c>
    </row>
    <row r="1379" spans="10:14" ht="19.2" x14ac:dyDescent="0.35">
      <c r="J1379" s="4">
        <v>41972</v>
      </c>
      <c r="K1379" s="1" t="s">
        <v>15</v>
      </c>
      <c r="L1379" s="1" t="s">
        <v>16</v>
      </c>
      <c r="M1379" s="1">
        <v>19</v>
      </c>
      <c r="N1379" s="5">
        <v>8.3854111336690934E-2</v>
      </c>
    </row>
    <row r="1380" spans="10:14" ht="19.2" x14ac:dyDescent="0.35">
      <c r="J1380" s="4">
        <v>41972</v>
      </c>
      <c r="K1380" s="1" t="s">
        <v>61</v>
      </c>
      <c r="L1380" s="1" t="s">
        <v>7</v>
      </c>
      <c r="M1380" s="1">
        <v>1</v>
      </c>
      <c r="N1380" s="5">
        <v>2.3769336996158876E-2</v>
      </c>
    </row>
    <row r="1381" spans="10:14" ht="19.2" x14ac:dyDescent="0.35">
      <c r="J1381" s="4">
        <v>41776</v>
      </c>
      <c r="K1381" s="1" t="s">
        <v>57</v>
      </c>
      <c r="L1381" s="1" t="s">
        <v>12</v>
      </c>
      <c r="M1381" s="1">
        <v>1</v>
      </c>
      <c r="N1381" s="5">
        <v>4.1568474756034139E-2</v>
      </c>
    </row>
    <row r="1382" spans="10:14" ht="19.2" x14ac:dyDescent="0.35">
      <c r="J1382" s="4">
        <v>41968</v>
      </c>
      <c r="K1382" s="1" t="s">
        <v>83</v>
      </c>
      <c r="L1382" s="1" t="s">
        <v>16</v>
      </c>
      <c r="M1382" s="1">
        <v>3</v>
      </c>
      <c r="N1382" s="5">
        <v>6.5411603244385053E-2</v>
      </c>
    </row>
    <row r="1383" spans="10:14" ht="19.2" x14ac:dyDescent="0.35">
      <c r="J1383" s="4">
        <v>41637</v>
      </c>
      <c r="K1383" s="1" t="s">
        <v>83</v>
      </c>
      <c r="L1383" s="1" t="s">
        <v>16</v>
      </c>
      <c r="M1383" s="1">
        <v>2</v>
      </c>
      <c r="N1383" s="5">
        <v>4.9674746261606298E-2</v>
      </c>
    </row>
    <row r="1384" spans="10:14" ht="19.2" x14ac:dyDescent="0.35">
      <c r="J1384" s="4">
        <v>41487</v>
      </c>
      <c r="K1384" s="1" t="s">
        <v>60</v>
      </c>
      <c r="L1384" s="1" t="s">
        <v>10</v>
      </c>
      <c r="M1384" s="1">
        <v>3</v>
      </c>
      <c r="N1384" s="5">
        <v>8.5324411854824131E-2</v>
      </c>
    </row>
    <row r="1385" spans="10:14" ht="19.2" x14ac:dyDescent="0.35">
      <c r="J1385" s="4">
        <v>41518</v>
      </c>
      <c r="K1385" s="1" t="s">
        <v>57</v>
      </c>
      <c r="L1385" s="1" t="s">
        <v>10</v>
      </c>
      <c r="M1385" s="1">
        <v>4</v>
      </c>
      <c r="N1385" s="5">
        <v>6.6140072107704007E-2</v>
      </c>
    </row>
    <row r="1386" spans="10:14" ht="19.2" x14ac:dyDescent="0.35">
      <c r="J1386" s="4">
        <v>41965</v>
      </c>
      <c r="K1386" s="1" t="s">
        <v>20</v>
      </c>
      <c r="L1386" s="1" t="s">
        <v>5</v>
      </c>
      <c r="M1386" s="1">
        <v>1</v>
      </c>
      <c r="N1386" s="5">
        <v>3.9616230894685071E-2</v>
      </c>
    </row>
    <row r="1387" spans="10:14" ht="19.2" x14ac:dyDescent="0.35">
      <c r="J1387" s="4">
        <v>41549</v>
      </c>
      <c r="K1387" s="1" t="s">
        <v>19</v>
      </c>
      <c r="L1387" s="1" t="s">
        <v>16</v>
      </c>
      <c r="M1387" s="1">
        <v>2</v>
      </c>
      <c r="N1387" s="5">
        <v>8.1953804010829634E-2</v>
      </c>
    </row>
    <row r="1388" spans="10:14" ht="19.2" x14ac:dyDescent="0.35">
      <c r="J1388" s="4">
        <v>41428</v>
      </c>
      <c r="K1388" s="1" t="s">
        <v>72</v>
      </c>
      <c r="L1388" s="1" t="s">
        <v>10</v>
      </c>
      <c r="M1388" s="1">
        <v>1</v>
      </c>
      <c r="N1388" s="5">
        <v>1.9807978005503601E-2</v>
      </c>
    </row>
    <row r="1389" spans="10:14" ht="19.2" x14ac:dyDescent="0.35">
      <c r="J1389" s="4">
        <v>41887</v>
      </c>
      <c r="K1389" s="1" t="s">
        <v>27</v>
      </c>
      <c r="L1389" s="1" t="s">
        <v>28</v>
      </c>
      <c r="M1389" s="1">
        <v>3</v>
      </c>
      <c r="N1389" s="5">
        <v>3.7548823800250909E-2</v>
      </c>
    </row>
    <row r="1390" spans="10:14" ht="19.2" x14ac:dyDescent="0.35">
      <c r="J1390" s="4">
        <v>41964</v>
      </c>
      <c r="K1390" s="1" t="s">
        <v>19</v>
      </c>
      <c r="L1390" s="1" t="s">
        <v>18</v>
      </c>
      <c r="M1390" s="1">
        <v>1</v>
      </c>
      <c r="N1390" s="5">
        <v>7.4199200966923215E-2</v>
      </c>
    </row>
    <row r="1391" spans="10:14" ht="19.2" x14ac:dyDescent="0.35">
      <c r="J1391" s="4">
        <v>41408</v>
      </c>
      <c r="K1391" s="1" t="s">
        <v>71</v>
      </c>
      <c r="L1391" s="1" t="s">
        <v>12</v>
      </c>
      <c r="M1391" s="1">
        <v>1</v>
      </c>
      <c r="N1391" s="5">
        <v>1.0951211170588605E-2</v>
      </c>
    </row>
    <row r="1392" spans="10:14" ht="19.2" x14ac:dyDescent="0.35">
      <c r="J1392" s="4">
        <v>41604</v>
      </c>
      <c r="K1392" s="1" t="s">
        <v>52</v>
      </c>
      <c r="L1392" s="1" t="s">
        <v>7</v>
      </c>
      <c r="M1392" s="1">
        <v>3</v>
      </c>
      <c r="N1392" s="5">
        <v>7.2472690580664773E-2</v>
      </c>
    </row>
    <row r="1393" spans="10:14" ht="19.2" x14ac:dyDescent="0.35">
      <c r="J1393" s="4">
        <v>41586</v>
      </c>
      <c r="K1393" s="1" t="s">
        <v>46</v>
      </c>
      <c r="L1393" s="1" t="s">
        <v>18</v>
      </c>
      <c r="M1393" s="1">
        <v>2</v>
      </c>
      <c r="N1393" s="5">
        <v>5.3269773182355762E-2</v>
      </c>
    </row>
    <row r="1394" spans="10:14" ht="19.2" x14ac:dyDescent="0.35">
      <c r="J1394" s="4">
        <v>41856</v>
      </c>
      <c r="K1394" s="1" t="s">
        <v>45</v>
      </c>
      <c r="L1394" s="1" t="s">
        <v>9</v>
      </c>
      <c r="M1394" s="1">
        <v>2</v>
      </c>
      <c r="N1394" s="5">
        <v>5.1662824508177052E-2</v>
      </c>
    </row>
    <row r="1395" spans="10:14" ht="19.2" x14ac:dyDescent="0.35">
      <c r="J1395" s="4">
        <v>41600</v>
      </c>
      <c r="K1395" s="1" t="s">
        <v>19</v>
      </c>
      <c r="L1395" s="1" t="s">
        <v>7</v>
      </c>
      <c r="M1395" s="1">
        <v>4</v>
      </c>
      <c r="N1395" s="5">
        <v>6.6011059822920937E-2</v>
      </c>
    </row>
    <row r="1396" spans="10:14" ht="19.2" x14ac:dyDescent="0.35">
      <c r="J1396" s="4">
        <v>41945</v>
      </c>
      <c r="K1396" s="1" t="s">
        <v>70</v>
      </c>
      <c r="L1396" s="1" t="s">
        <v>12</v>
      </c>
      <c r="M1396" s="1">
        <v>22</v>
      </c>
      <c r="N1396" s="5">
        <v>6.6351398045829665E-2</v>
      </c>
    </row>
    <row r="1397" spans="10:14" ht="19.2" x14ac:dyDescent="0.35">
      <c r="J1397" s="4">
        <v>41619</v>
      </c>
      <c r="K1397" s="1" t="s">
        <v>44</v>
      </c>
      <c r="L1397" s="1" t="s">
        <v>10</v>
      </c>
      <c r="M1397" s="1">
        <v>2</v>
      </c>
      <c r="N1397" s="5">
        <v>1.3417588071898946E-2</v>
      </c>
    </row>
    <row r="1398" spans="10:14" ht="19.2" x14ac:dyDescent="0.35">
      <c r="J1398" s="4">
        <v>41529</v>
      </c>
      <c r="K1398" s="1" t="s">
        <v>73</v>
      </c>
      <c r="L1398" s="1" t="s">
        <v>12</v>
      </c>
      <c r="M1398" s="1">
        <v>1</v>
      </c>
      <c r="N1398" s="5">
        <v>4.5853494273306976E-2</v>
      </c>
    </row>
    <row r="1399" spans="10:14" ht="19.2" x14ac:dyDescent="0.35">
      <c r="J1399" s="4">
        <v>41596</v>
      </c>
      <c r="K1399" s="1" t="s">
        <v>29</v>
      </c>
      <c r="L1399" s="1" t="s">
        <v>18</v>
      </c>
      <c r="M1399" s="1">
        <v>1</v>
      </c>
      <c r="N1399" s="5">
        <v>5.8254921788128966E-3</v>
      </c>
    </row>
    <row r="1400" spans="10:14" ht="19.2" x14ac:dyDescent="0.35">
      <c r="J1400" s="4">
        <v>41874</v>
      </c>
      <c r="K1400" s="1" t="s">
        <v>8</v>
      </c>
      <c r="L1400" s="1" t="s">
        <v>16</v>
      </c>
      <c r="M1400" s="1">
        <v>3</v>
      </c>
      <c r="N1400" s="5">
        <v>9.5333325900213636E-2</v>
      </c>
    </row>
    <row r="1401" spans="10:14" ht="19.2" x14ac:dyDescent="0.35">
      <c r="J1401" s="4">
        <v>42003</v>
      </c>
      <c r="K1401" s="1" t="s">
        <v>51</v>
      </c>
      <c r="L1401" s="1" t="s">
        <v>14</v>
      </c>
      <c r="M1401" s="1">
        <v>16</v>
      </c>
      <c r="N1401" s="5">
        <v>6.0803470283758668E-2</v>
      </c>
    </row>
    <row r="1402" spans="10:14" ht="19.2" x14ac:dyDescent="0.35">
      <c r="J1402" s="4">
        <v>41390</v>
      </c>
      <c r="K1402" s="1" t="s">
        <v>61</v>
      </c>
      <c r="L1402" s="1" t="s">
        <v>30</v>
      </c>
      <c r="M1402" s="1">
        <v>19</v>
      </c>
      <c r="N1402" s="5">
        <v>9.4875705349231232E-2</v>
      </c>
    </row>
    <row r="1403" spans="10:14" ht="19.2" x14ac:dyDescent="0.35">
      <c r="J1403" s="4">
        <v>41981</v>
      </c>
      <c r="K1403" s="1" t="s">
        <v>69</v>
      </c>
      <c r="L1403" s="1" t="s">
        <v>16</v>
      </c>
      <c r="M1403" s="1">
        <v>2</v>
      </c>
      <c r="N1403" s="5">
        <v>7.4384338337767392E-2</v>
      </c>
    </row>
    <row r="1404" spans="10:14" ht="19.2" x14ac:dyDescent="0.35">
      <c r="J1404" s="4">
        <v>41317</v>
      </c>
      <c r="K1404" s="1" t="s">
        <v>44</v>
      </c>
      <c r="L1404" s="1" t="s">
        <v>76</v>
      </c>
      <c r="M1404" s="1">
        <v>1</v>
      </c>
      <c r="N1404" s="5">
        <v>2.5412011214280106E-2</v>
      </c>
    </row>
    <row r="1405" spans="10:14" ht="19.2" x14ac:dyDescent="0.35">
      <c r="J1405" s="4">
        <v>41978</v>
      </c>
      <c r="K1405" s="1" t="s">
        <v>62</v>
      </c>
      <c r="L1405" s="1" t="s">
        <v>16</v>
      </c>
      <c r="M1405" s="1">
        <v>3</v>
      </c>
      <c r="N1405" s="5">
        <v>9.514947320319693E-2</v>
      </c>
    </row>
    <row r="1406" spans="10:14" ht="19.2" x14ac:dyDescent="0.35">
      <c r="J1406" s="4">
        <v>41579</v>
      </c>
      <c r="K1406" s="1" t="s">
        <v>19</v>
      </c>
      <c r="L1406" s="1" t="s">
        <v>12</v>
      </c>
      <c r="M1406" s="1">
        <v>1</v>
      </c>
      <c r="N1406" s="5">
        <v>3.525591059716212E-2</v>
      </c>
    </row>
    <row r="1407" spans="10:14" ht="19.2" x14ac:dyDescent="0.35">
      <c r="J1407" s="4">
        <v>41604</v>
      </c>
      <c r="K1407" s="1" t="s">
        <v>54</v>
      </c>
      <c r="L1407" s="1" t="s">
        <v>10</v>
      </c>
      <c r="M1407" s="1">
        <v>4</v>
      </c>
      <c r="N1407" s="5">
        <v>7.1292263722728164E-2</v>
      </c>
    </row>
    <row r="1408" spans="10:14" ht="19.2" x14ac:dyDescent="0.35">
      <c r="J1408" s="4">
        <v>41603</v>
      </c>
      <c r="K1408" s="1" t="s">
        <v>42</v>
      </c>
      <c r="L1408" s="1" t="s">
        <v>22</v>
      </c>
      <c r="M1408" s="1">
        <v>2</v>
      </c>
      <c r="N1408" s="5">
        <v>7.9137002976477466E-2</v>
      </c>
    </row>
    <row r="1409" spans="10:14" ht="19.2" x14ac:dyDescent="0.35">
      <c r="J1409" s="4">
        <v>41948</v>
      </c>
      <c r="K1409" s="1" t="s">
        <v>82</v>
      </c>
      <c r="L1409" s="1" t="s">
        <v>10</v>
      </c>
      <c r="M1409" s="1">
        <v>2</v>
      </c>
      <c r="N1409" s="5">
        <v>1.9094058665742764E-2</v>
      </c>
    </row>
    <row r="1410" spans="10:14" ht="19.2" x14ac:dyDescent="0.35">
      <c r="J1410" s="4">
        <v>41879</v>
      </c>
      <c r="K1410" s="1" t="s">
        <v>40</v>
      </c>
      <c r="L1410" s="1" t="s">
        <v>10</v>
      </c>
      <c r="M1410" s="1">
        <v>3</v>
      </c>
      <c r="N1410" s="5">
        <v>6.4168331594389422E-2</v>
      </c>
    </row>
    <row r="1411" spans="10:14" ht="19.2" x14ac:dyDescent="0.35">
      <c r="J1411" s="4">
        <v>41622</v>
      </c>
      <c r="K1411" s="1" t="s">
        <v>35</v>
      </c>
      <c r="L1411" s="1" t="s">
        <v>10</v>
      </c>
      <c r="M1411" s="1">
        <v>3</v>
      </c>
      <c r="N1411" s="5">
        <v>8.2892319835759468E-2</v>
      </c>
    </row>
    <row r="1412" spans="10:14" ht="19.2" x14ac:dyDescent="0.35">
      <c r="J1412" s="4">
        <v>41754</v>
      </c>
      <c r="K1412" s="1" t="s">
        <v>73</v>
      </c>
      <c r="L1412" s="1" t="s">
        <v>18</v>
      </c>
      <c r="M1412" s="1">
        <v>3</v>
      </c>
      <c r="N1412" s="5">
        <v>6.1212937132741153E-2</v>
      </c>
    </row>
    <row r="1413" spans="10:14" ht="19.2" x14ac:dyDescent="0.35">
      <c r="J1413" s="4">
        <v>41337</v>
      </c>
      <c r="K1413" s="1" t="s">
        <v>69</v>
      </c>
      <c r="L1413" s="1" t="s">
        <v>10</v>
      </c>
      <c r="M1413" s="1">
        <v>2</v>
      </c>
      <c r="N1413" s="5">
        <v>3.5916943560842206E-2</v>
      </c>
    </row>
    <row r="1414" spans="10:14" ht="19.2" x14ac:dyDescent="0.35">
      <c r="J1414" s="4">
        <v>41594</v>
      </c>
      <c r="K1414" s="1" t="s">
        <v>64</v>
      </c>
      <c r="L1414" s="1" t="s">
        <v>7</v>
      </c>
      <c r="M1414" s="1">
        <v>4</v>
      </c>
      <c r="N1414" s="5">
        <v>8.4842952958092133E-2</v>
      </c>
    </row>
    <row r="1415" spans="10:14" ht="19.2" x14ac:dyDescent="0.35">
      <c r="J1415" s="4">
        <v>41970</v>
      </c>
      <c r="K1415" s="1" t="s">
        <v>70</v>
      </c>
      <c r="L1415" s="1" t="s">
        <v>76</v>
      </c>
      <c r="M1415" s="1">
        <v>3</v>
      </c>
      <c r="N1415" s="5">
        <v>8.3522907192148568E-2</v>
      </c>
    </row>
    <row r="1416" spans="10:14" ht="19.2" x14ac:dyDescent="0.35">
      <c r="J1416" s="4">
        <v>41966</v>
      </c>
      <c r="K1416" s="1" t="s">
        <v>38</v>
      </c>
      <c r="L1416" s="1" t="s">
        <v>16</v>
      </c>
      <c r="M1416" s="1">
        <v>2</v>
      </c>
      <c r="N1416" s="5">
        <v>5.1855626651360703E-2</v>
      </c>
    </row>
    <row r="1417" spans="10:14" ht="19.2" x14ac:dyDescent="0.35">
      <c r="J1417" s="4">
        <v>41608</v>
      </c>
      <c r="K1417" s="1" t="s">
        <v>60</v>
      </c>
      <c r="L1417" s="1" t="s">
        <v>7</v>
      </c>
      <c r="M1417" s="1">
        <v>1</v>
      </c>
      <c r="N1417" s="5">
        <v>9.7478013080094086E-2</v>
      </c>
    </row>
    <row r="1418" spans="10:14" ht="19.2" x14ac:dyDescent="0.35">
      <c r="J1418" s="4">
        <v>41848</v>
      </c>
      <c r="K1418" s="1" t="s">
        <v>70</v>
      </c>
      <c r="L1418" s="1" t="s">
        <v>10</v>
      </c>
      <c r="M1418" s="1">
        <v>2</v>
      </c>
      <c r="N1418" s="5">
        <v>5.6117567425256559E-2</v>
      </c>
    </row>
    <row r="1419" spans="10:14" ht="19.2" x14ac:dyDescent="0.35">
      <c r="J1419" s="4">
        <v>41592</v>
      </c>
      <c r="K1419" s="1" t="s">
        <v>8</v>
      </c>
      <c r="L1419" s="1" t="s">
        <v>22</v>
      </c>
      <c r="M1419" s="1">
        <v>3</v>
      </c>
      <c r="N1419" s="5">
        <v>8.6797114603855779E-2</v>
      </c>
    </row>
    <row r="1420" spans="10:14" ht="19.2" x14ac:dyDescent="0.35">
      <c r="J1420" s="4">
        <v>41470</v>
      </c>
      <c r="K1420" s="1" t="s">
        <v>13</v>
      </c>
      <c r="L1420" s="1" t="s">
        <v>5</v>
      </c>
      <c r="M1420" s="1">
        <v>1</v>
      </c>
      <c r="N1420" s="5">
        <v>4.3136777650328778E-2</v>
      </c>
    </row>
    <row r="1421" spans="10:14" ht="19.2" x14ac:dyDescent="0.35">
      <c r="J1421" s="4">
        <v>41631</v>
      </c>
      <c r="K1421" s="1" t="s">
        <v>49</v>
      </c>
      <c r="L1421" s="1" t="s">
        <v>28</v>
      </c>
      <c r="M1421" s="1">
        <v>3</v>
      </c>
      <c r="N1421" s="5">
        <v>5.4178768413291459E-2</v>
      </c>
    </row>
    <row r="1422" spans="10:14" ht="19.2" x14ac:dyDescent="0.35">
      <c r="J1422" s="4">
        <v>41998</v>
      </c>
      <c r="K1422" s="1" t="s">
        <v>32</v>
      </c>
      <c r="L1422" s="1" t="s">
        <v>30</v>
      </c>
      <c r="M1422" s="1">
        <v>1</v>
      </c>
      <c r="N1422" s="5">
        <v>1.3295388874353109E-2</v>
      </c>
    </row>
    <row r="1423" spans="10:14" ht="19.2" x14ac:dyDescent="0.35">
      <c r="J1423" s="4">
        <v>41607</v>
      </c>
      <c r="K1423" s="1" t="s">
        <v>55</v>
      </c>
      <c r="L1423" s="1" t="s">
        <v>18</v>
      </c>
      <c r="M1423" s="1">
        <v>4</v>
      </c>
      <c r="N1423" s="5">
        <v>2.7049509135768514E-2</v>
      </c>
    </row>
    <row r="1424" spans="10:14" ht="19.2" x14ac:dyDescent="0.35">
      <c r="J1424" s="4">
        <v>41605</v>
      </c>
      <c r="K1424" s="1" t="s">
        <v>78</v>
      </c>
      <c r="L1424" s="1" t="s">
        <v>10</v>
      </c>
      <c r="M1424" s="1">
        <v>4</v>
      </c>
      <c r="N1424" s="5">
        <v>6.191716076435011E-2</v>
      </c>
    </row>
    <row r="1425" spans="10:14" ht="19.2" x14ac:dyDescent="0.35">
      <c r="J1425" s="4">
        <v>41453</v>
      </c>
      <c r="K1425" s="1" t="s">
        <v>43</v>
      </c>
      <c r="L1425" s="1" t="s">
        <v>14</v>
      </c>
      <c r="M1425" s="1">
        <v>19</v>
      </c>
      <c r="N1425" s="5">
        <v>7.5260878754011815E-2</v>
      </c>
    </row>
    <row r="1426" spans="10:14" ht="19.2" x14ac:dyDescent="0.35">
      <c r="J1426" s="4">
        <v>42002</v>
      </c>
      <c r="K1426" s="1" t="s">
        <v>21</v>
      </c>
      <c r="L1426" s="1" t="s">
        <v>22</v>
      </c>
      <c r="M1426" s="1">
        <v>1</v>
      </c>
      <c r="N1426" s="5">
        <v>5.9694432541897859E-2</v>
      </c>
    </row>
    <row r="1427" spans="10:14" ht="19.2" x14ac:dyDescent="0.35">
      <c r="J1427" s="4">
        <v>41629</v>
      </c>
      <c r="K1427" s="1" t="s">
        <v>44</v>
      </c>
      <c r="L1427" s="1" t="s">
        <v>14</v>
      </c>
      <c r="M1427" s="1">
        <v>4</v>
      </c>
      <c r="N1427" s="5">
        <v>2.4378836497782799E-2</v>
      </c>
    </row>
    <row r="1428" spans="10:14" ht="19.2" x14ac:dyDescent="0.35">
      <c r="J1428" s="4">
        <v>41479</v>
      </c>
      <c r="K1428" s="1" t="s">
        <v>35</v>
      </c>
      <c r="L1428" s="1" t="s">
        <v>10</v>
      </c>
      <c r="M1428" s="1">
        <v>3</v>
      </c>
      <c r="N1428" s="5">
        <v>7.2905021533046593E-2</v>
      </c>
    </row>
    <row r="1429" spans="10:14" ht="19.2" x14ac:dyDescent="0.35">
      <c r="J1429" s="4">
        <v>41976</v>
      </c>
      <c r="K1429" s="1" t="s">
        <v>67</v>
      </c>
      <c r="L1429" s="1" t="s">
        <v>16</v>
      </c>
      <c r="M1429" s="1">
        <v>2</v>
      </c>
      <c r="N1429" s="5">
        <v>3.8649225594262253E-2</v>
      </c>
    </row>
    <row r="1430" spans="10:14" ht="19.2" x14ac:dyDescent="0.35">
      <c r="J1430" s="4">
        <v>41957</v>
      </c>
      <c r="K1430" s="1" t="s">
        <v>26</v>
      </c>
      <c r="L1430" s="1" t="s">
        <v>16</v>
      </c>
      <c r="M1430" s="1">
        <v>1</v>
      </c>
      <c r="N1430" s="5">
        <v>4.7612993370623392E-2</v>
      </c>
    </row>
    <row r="1431" spans="10:14" ht="19.2" x14ac:dyDescent="0.35">
      <c r="J1431" s="4">
        <v>41975</v>
      </c>
      <c r="K1431" s="1" t="s">
        <v>79</v>
      </c>
      <c r="L1431" s="1" t="s">
        <v>7</v>
      </c>
      <c r="M1431" s="1">
        <v>2</v>
      </c>
      <c r="N1431" s="5">
        <v>6.1325656969273973E-2</v>
      </c>
    </row>
    <row r="1432" spans="10:14" ht="19.2" x14ac:dyDescent="0.35">
      <c r="J1432" s="4">
        <v>41406</v>
      </c>
      <c r="K1432" s="1" t="s">
        <v>49</v>
      </c>
      <c r="L1432" s="1" t="s">
        <v>10</v>
      </c>
      <c r="M1432" s="1">
        <v>1</v>
      </c>
      <c r="N1432" s="5">
        <v>5.3230510433482925E-2</v>
      </c>
    </row>
    <row r="1433" spans="10:14" ht="19.2" x14ac:dyDescent="0.35">
      <c r="J1433" s="4">
        <v>41285</v>
      </c>
      <c r="K1433" s="1" t="s">
        <v>8</v>
      </c>
      <c r="L1433" s="1" t="s">
        <v>28</v>
      </c>
      <c r="M1433" s="1">
        <v>19</v>
      </c>
      <c r="N1433" s="5">
        <v>7.1838121077031081E-2</v>
      </c>
    </row>
    <row r="1434" spans="10:14" ht="19.2" x14ac:dyDescent="0.35">
      <c r="J1434" s="4">
        <v>41968</v>
      </c>
      <c r="K1434" s="1" t="s">
        <v>8</v>
      </c>
      <c r="L1434" s="1" t="s">
        <v>22</v>
      </c>
      <c r="M1434" s="1">
        <v>3</v>
      </c>
      <c r="N1434" s="5">
        <v>3.4079038175495423E-2</v>
      </c>
    </row>
    <row r="1435" spans="10:14" ht="19.2" x14ac:dyDescent="0.35">
      <c r="J1435" s="4">
        <v>41406</v>
      </c>
      <c r="K1435" s="1" t="s">
        <v>4</v>
      </c>
      <c r="L1435" s="1" t="s">
        <v>22</v>
      </c>
      <c r="M1435" s="1">
        <v>2</v>
      </c>
      <c r="N1435" s="5">
        <v>4.4193075019536725E-2</v>
      </c>
    </row>
    <row r="1436" spans="10:14" ht="19.2" x14ac:dyDescent="0.35">
      <c r="J1436" s="4">
        <v>41720</v>
      </c>
      <c r="K1436" s="1" t="s">
        <v>11</v>
      </c>
      <c r="L1436" s="1" t="s">
        <v>7</v>
      </c>
      <c r="M1436" s="1">
        <v>1</v>
      </c>
      <c r="N1436" s="5">
        <v>5.3769619646490178E-2</v>
      </c>
    </row>
    <row r="1437" spans="10:14" ht="19.2" x14ac:dyDescent="0.35">
      <c r="J1437" s="4">
        <v>41962</v>
      </c>
      <c r="K1437" s="1" t="s">
        <v>64</v>
      </c>
      <c r="L1437" s="1" t="s">
        <v>76</v>
      </c>
      <c r="M1437" s="1">
        <v>3</v>
      </c>
      <c r="N1437" s="5">
        <v>3.7086298160896251E-2</v>
      </c>
    </row>
    <row r="1438" spans="10:14" ht="19.2" x14ac:dyDescent="0.35">
      <c r="J1438" s="4">
        <v>41979</v>
      </c>
      <c r="K1438" s="1" t="s">
        <v>83</v>
      </c>
      <c r="L1438" s="1" t="s">
        <v>7</v>
      </c>
      <c r="M1438" s="1">
        <v>8</v>
      </c>
      <c r="N1438" s="5">
        <v>7.3893940227256719E-2</v>
      </c>
    </row>
    <row r="1439" spans="10:14" ht="19.2" x14ac:dyDescent="0.35">
      <c r="J1439" s="4">
        <v>41967</v>
      </c>
      <c r="K1439" s="1" t="s">
        <v>20</v>
      </c>
      <c r="L1439" s="1" t="s">
        <v>10</v>
      </c>
      <c r="M1439" s="1">
        <v>4</v>
      </c>
      <c r="N1439" s="5">
        <v>2.8877388945314865E-2</v>
      </c>
    </row>
    <row r="1440" spans="10:14" ht="19.2" x14ac:dyDescent="0.35">
      <c r="J1440" s="4">
        <v>42004</v>
      </c>
      <c r="K1440" s="1" t="s">
        <v>33</v>
      </c>
      <c r="L1440" s="1" t="s">
        <v>7</v>
      </c>
      <c r="M1440" s="1">
        <v>18</v>
      </c>
      <c r="N1440" s="5">
        <v>9.3310245826536894E-2</v>
      </c>
    </row>
    <row r="1441" spans="10:14" ht="19.2" x14ac:dyDescent="0.35">
      <c r="J1441" s="4">
        <v>41624</v>
      </c>
      <c r="K1441" s="1" t="s">
        <v>11</v>
      </c>
      <c r="L1441" s="1" t="s">
        <v>18</v>
      </c>
      <c r="M1441" s="1">
        <v>1</v>
      </c>
      <c r="N1441" s="5">
        <v>1.6336086319684917E-2</v>
      </c>
    </row>
    <row r="1442" spans="10:14" ht="19.2" x14ac:dyDescent="0.35">
      <c r="J1442" s="4">
        <v>41730</v>
      </c>
      <c r="K1442" s="1" t="s">
        <v>62</v>
      </c>
      <c r="L1442" s="1" t="s">
        <v>9</v>
      </c>
      <c r="M1442" s="1">
        <v>2</v>
      </c>
      <c r="N1442" s="5">
        <v>9.4618908969894833E-2</v>
      </c>
    </row>
    <row r="1443" spans="10:14" ht="19.2" x14ac:dyDescent="0.35">
      <c r="J1443" s="4">
        <v>41975</v>
      </c>
      <c r="K1443" s="1" t="s">
        <v>62</v>
      </c>
      <c r="L1443" s="1" t="s">
        <v>10</v>
      </c>
      <c r="M1443" s="1">
        <v>3</v>
      </c>
      <c r="N1443" s="5">
        <v>8.5628622637445848E-2</v>
      </c>
    </row>
    <row r="1444" spans="10:14" ht="19.2" x14ac:dyDescent="0.35">
      <c r="J1444" s="4">
        <v>41618</v>
      </c>
      <c r="K1444" s="1" t="s">
        <v>42</v>
      </c>
      <c r="L1444" s="1" t="s">
        <v>10</v>
      </c>
      <c r="M1444" s="1">
        <v>2</v>
      </c>
      <c r="N1444" s="5">
        <v>5.8409908365531206E-2</v>
      </c>
    </row>
    <row r="1445" spans="10:14" ht="19.2" x14ac:dyDescent="0.35">
      <c r="J1445" s="4">
        <v>41987</v>
      </c>
      <c r="K1445" s="1" t="s">
        <v>49</v>
      </c>
      <c r="L1445" s="1" t="s">
        <v>12</v>
      </c>
      <c r="M1445" s="1">
        <v>1</v>
      </c>
      <c r="N1445" s="5">
        <v>4.8744501691443988E-2</v>
      </c>
    </row>
    <row r="1446" spans="10:14" ht="19.2" x14ac:dyDescent="0.35">
      <c r="J1446" s="4">
        <v>41984</v>
      </c>
      <c r="K1446" s="1" t="s">
        <v>15</v>
      </c>
      <c r="L1446" s="1" t="s">
        <v>14</v>
      </c>
      <c r="M1446" s="1">
        <v>1</v>
      </c>
      <c r="N1446" s="5">
        <v>3.7397087496659431E-2</v>
      </c>
    </row>
    <row r="1447" spans="10:14" ht="19.2" x14ac:dyDescent="0.35">
      <c r="J1447" s="4">
        <v>41963</v>
      </c>
      <c r="K1447" s="1" t="s">
        <v>52</v>
      </c>
      <c r="L1447" s="1" t="s">
        <v>9</v>
      </c>
      <c r="M1447" s="1">
        <v>3</v>
      </c>
      <c r="N1447" s="5">
        <v>6.0820392591623779E-2</v>
      </c>
    </row>
    <row r="1448" spans="10:14" ht="19.2" x14ac:dyDescent="0.35">
      <c r="J1448" s="4">
        <v>41944</v>
      </c>
      <c r="K1448" s="1" t="s">
        <v>49</v>
      </c>
      <c r="L1448" s="1" t="s">
        <v>18</v>
      </c>
      <c r="M1448" s="1">
        <v>3</v>
      </c>
      <c r="N1448" s="5">
        <v>3.4597253259773031E-2</v>
      </c>
    </row>
    <row r="1449" spans="10:14" ht="19.2" x14ac:dyDescent="0.35">
      <c r="J1449" s="4">
        <v>41633</v>
      </c>
      <c r="K1449" s="1" t="s">
        <v>37</v>
      </c>
      <c r="L1449" s="1" t="s">
        <v>28</v>
      </c>
      <c r="M1449" s="1">
        <v>1</v>
      </c>
      <c r="N1449" s="5">
        <v>5.9188603188580595E-2</v>
      </c>
    </row>
    <row r="1450" spans="10:14" ht="19.2" x14ac:dyDescent="0.35">
      <c r="J1450" s="4">
        <v>41992</v>
      </c>
      <c r="K1450" s="1" t="s">
        <v>21</v>
      </c>
      <c r="L1450" s="1" t="s">
        <v>30</v>
      </c>
      <c r="M1450" s="1">
        <v>1</v>
      </c>
      <c r="N1450" s="5">
        <v>3.01806396875276E-2</v>
      </c>
    </row>
    <row r="1451" spans="10:14" ht="19.2" x14ac:dyDescent="0.35">
      <c r="J1451" s="4">
        <v>41591</v>
      </c>
      <c r="K1451" s="1" t="s">
        <v>70</v>
      </c>
      <c r="L1451" s="1" t="s">
        <v>76</v>
      </c>
      <c r="M1451" s="1">
        <v>2</v>
      </c>
      <c r="N1451" s="5">
        <v>5.3276019212922632E-2</v>
      </c>
    </row>
    <row r="1452" spans="10:14" ht="19.2" x14ac:dyDescent="0.35">
      <c r="J1452" s="4">
        <v>41603</v>
      </c>
      <c r="K1452" s="1" t="s">
        <v>62</v>
      </c>
      <c r="L1452" s="1" t="s">
        <v>30</v>
      </c>
      <c r="M1452" s="1">
        <v>2</v>
      </c>
      <c r="N1452" s="5">
        <v>4.3271991946247139E-2</v>
      </c>
    </row>
    <row r="1453" spans="10:14" ht="19.2" x14ac:dyDescent="0.35">
      <c r="J1453" s="4">
        <v>41973</v>
      </c>
      <c r="K1453" s="1" t="s">
        <v>33</v>
      </c>
      <c r="L1453" s="1" t="s">
        <v>18</v>
      </c>
      <c r="M1453" s="1">
        <v>2</v>
      </c>
      <c r="N1453" s="5">
        <v>8.1388404215750262E-2</v>
      </c>
    </row>
    <row r="1454" spans="10:14" ht="19.2" x14ac:dyDescent="0.35">
      <c r="J1454" s="4">
        <v>41397</v>
      </c>
      <c r="K1454" s="1" t="s">
        <v>21</v>
      </c>
      <c r="L1454" s="1" t="s">
        <v>30</v>
      </c>
      <c r="M1454" s="1">
        <v>3</v>
      </c>
      <c r="N1454" s="5">
        <v>5.1670265394599069E-2</v>
      </c>
    </row>
    <row r="1455" spans="10:14" ht="19.2" x14ac:dyDescent="0.35">
      <c r="J1455" s="4">
        <v>41453</v>
      </c>
      <c r="K1455" s="1" t="s">
        <v>6</v>
      </c>
      <c r="L1455" s="1" t="s">
        <v>30</v>
      </c>
      <c r="M1455" s="1">
        <v>3</v>
      </c>
      <c r="N1455" s="5">
        <v>3.7008064399219512E-2</v>
      </c>
    </row>
    <row r="1456" spans="10:14" ht="19.2" x14ac:dyDescent="0.35">
      <c r="J1456" s="4">
        <v>41587</v>
      </c>
      <c r="K1456" s="1" t="s">
        <v>50</v>
      </c>
      <c r="L1456" s="1" t="s">
        <v>22</v>
      </c>
      <c r="M1456" s="1">
        <v>3</v>
      </c>
      <c r="N1456" s="5">
        <v>9.0940987559435679E-2</v>
      </c>
    </row>
    <row r="1457" spans="10:14" ht="19.2" x14ac:dyDescent="0.35">
      <c r="J1457" s="4">
        <v>42002</v>
      </c>
      <c r="K1457" s="1" t="s">
        <v>15</v>
      </c>
      <c r="L1457" s="1" t="s">
        <v>18</v>
      </c>
      <c r="M1457" s="1">
        <v>3</v>
      </c>
      <c r="N1457" s="5">
        <v>2.0343002932093759E-2</v>
      </c>
    </row>
    <row r="1458" spans="10:14" ht="19.2" x14ac:dyDescent="0.35">
      <c r="J1458" s="4">
        <v>41831</v>
      </c>
      <c r="K1458" s="1" t="s">
        <v>41</v>
      </c>
      <c r="L1458" s="1" t="s">
        <v>10</v>
      </c>
      <c r="M1458" s="1">
        <v>2</v>
      </c>
      <c r="N1458" s="5">
        <v>7.4662663653676395E-2</v>
      </c>
    </row>
    <row r="1459" spans="10:14" ht="19.2" x14ac:dyDescent="0.35">
      <c r="J1459" s="4">
        <v>41982</v>
      </c>
      <c r="K1459" s="1" t="s">
        <v>56</v>
      </c>
      <c r="L1459" s="1" t="s">
        <v>16</v>
      </c>
      <c r="M1459" s="1">
        <v>1</v>
      </c>
      <c r="N1459" s="5">
        <v>6.2965648430103535E-2</v>
      </c>
    </row>
    <row r="1460" spans="10:14" ht="19.2" x14ac:dyDescent="0.35">
      <c r="J1460" s="4">
        <v>41636</v>
      </c>
      <c r="K1460" s="1" t="s">
        <v>44</v>
      </c>
      <c r="L1460" s="1" t="s">
        <v>76</v>
      </c>
      <c r="M1460" s="1">
        <v>3</v>
      </c>
      <c r="N1460" s="5">
        <v>9.5976641542089181E-2</v>
      </c>
    </row>
    <row r="1461" spans="10:14" ht="19.2" x14ac:dyDescent="0.35">
      <c r="J1461" s="4">
        <v>41636</v>
      </c>
      <c r="K1461" s="1" t="s">
        <v>66</v>
      </c>
      <c r="L1461" s="1" t="s">
        <v>18</v>
      </c>
      <c r="M1461" s="1">
        <v>4</v>
      </c>
      <c r="N1461" s="5">
        <v>7.9109685205705479E-2</v>
      </c>
    </row>
    <row r="1462" spans="10:14" ht="19.2" x14ac:dyDescent="0.35">
      <c r="J1462" s="4">
        <v>41636</v>
      </c>
      <c r="K1462" s="1" t="s">
        <v>70</v>
      </c>
      <c r="L1462" s="1" t="s">
        <v>22</v>
      </c>
      <c r="M1462" s="1">
        <v>3</v>
      </c>
      <c r="N1462" s="5">
        <v>6.9696339984961081E-2</v>
      </c>
    </row>
    <row r="1463" spans="10:14" ht="19.2" x14ac:dyDescent="0.35">
      <c r="J1463" s="4">
        <v>41998</v>
      </c>
      <c r="K1463" s="1" t="s">
        <v>44</v>
      </c>
      <c r="L1463" s="1" t="s">
        <v>7</v>
      </c>
      <c r="M1463" s="1">
        <v>3</v>
      </c>
      <c r="N1463" s="5">
        <v>2.3958645397956682E-2</v>
      </c>
    </row>
    <row r="1464" spans="10:14" ht="19.2" x14ac:dyDescent="0.35">
      <c r="J1464" s="4">
        <v>41600</v>
      </c>
      <c r="K1464" s="1" t="s">
        <v>37</v>
      </c>
      <c r="L1464" s="1" t="s">
        <v>5</v>
      </c>
      <c r="M1464" s="1">
        <v>2</v>
      </c>
      <c r="N1464" s="5">
        <v>8.6651687118157766E-2</v>
      </c>
    </row>
    <row r="1465" spans="10:14" ht="19.2" x14ac:dyDescent="0.35">
      <c r="J1465" s="4">
        <v>41945</v>
      </c>
      <c r="K1465" s="1" t="s">
        <v>4</v>
      </c>
      <c r="L1465" s="1" t="s">
        <v>10</v>
      </c>
      <c r="M1465" s="1">
        <v>2</v>
      </c>
      <c r="N1465" s="5">
        <v>9.3640141186362713E-2</v>
      </c>
    </row>
    <row r="1466" spans="10:14" ht="19.2" x14ac:dyDescent="0.35">
      <c r="J1466" s="4">
        <v>41955</v>
      </c>
      <c r="K1466" s="1" t="s">
        <v>86</v>
      </c>
      <c r="L1466" s="1" t="s">
        <v>28</v>
      </c>
      <c r="M1466" s="1">
        <v>1</v>
      </c>
      <c r="N1466" s="5">
        <v>1.2308733792149884E-2</v>
      </c>
    </row>
    <row r="1467" spans="10:14" ht="19.2" x14ac:dyDescent="0.35">
      <c r="J1467" s="4">
        <v>41596</v>
      </c>
      <c r="K1467" s="1" t="s">
        <v>84</v>
      </c>
      <c r="L1467" s="1" t="s">
        <v>28</v>
      </c>
      <c r="M1467" s="1">
        <v>3</v>
      </c>
      <c r="N1467" s="5">
        <v>7.2041333452840223E-2</v>
      </c>
    </row>
    <row r="1468" spans="10:14" ht="19.2" x14ac:dyDescent="0.35">
      <c r="J1468" s="4">
        <v>41592</v>
      </c>
      <c r="K1468" s="1" t="s">
        <v>70</v>
      </c>
      <c r="L1468" s="1" t="s">
        <v>7</v>
      </c>
      <c r="M1468" s="1">
        <v>3</v>
      </c>
      <c r="N1468" s="5">
        <v>7.1024757522035742E-2</v>
      </c>
    </row>
    <row r="1469" spans="10:14" ht="19.2" x14ac:dyDescent="0.35">
      <c r="J1469" s="4">
        <v>41912</v>
      </c>
      <c r="K1469" s="1" t="s">
        <v>63</v>
      </c>
      <c r="L1469" s="1" t="s">
        <v>7</v>
      </c>
      <c r="M1469" s="1">
        <v>2</v>
      </c>
      <c r="N1469" s="5">
        <v>7.62959217387712E-2</v>
      </c>
    </row>
    <row r="1470" spans="10:14" ht="19.2" x14ac:dyDescent="0.35">
      <c r="J1470" s="4">
        <v>41595</v>
      </c>
      <c r="K1470" s="1" t="s">
        <v>35</v>
      </c>
      <c r="L1470" s="1" t="s">
        <v>22</v>
      </c>
      <c r="M1470" s="1">
        <v>1</v>
      </c>
      <c r="N1470" s="5">
        <v>1.663935868598666E-2</v>
      </c>
    </row>
    <row r="1471" spans="10:14" ht="19.2" x14ac:dyDescent="0.35">
      <c r="J1471" s="4">
        <v>41989</v>
      </c>
      <c r="K1471" s="1" t="s">
        <v>56</v>
      </c>
      <c r="L1471" s="1" t="s">
        <v>10</v>
      </c>
      <c r="M1471" s="1">
        <v>4</v>
      </c>
      <c r="N1471" s="5">
        <v>2.4659090823992348E-2</v>
      </c>
    </row>
    <row r="1472" spans="10:14" ht="19.2" x14ac:dyDescent="0.35">
      <c r="J1472" s="4">
        <v>41947</v>
      </c>
      <c r="K1472" s="1" t="s">
        <v>70</v>
      </c>
      <c r="L1472" s="1" t="s">
        <v>5</v>
      </c>
      <c r="M1472" s="1">
        <v>2</v>
      </c>
      <c r="N1472" s="5">
        <v>3.2607184576894578E-2</v>
      </c>
    </row>
    <row r="1473" spans="10:14" ht="19.2" x14ac:dyDescent="0.35">
      <c r="J1473" s="4">
        <v>41976</v>
      </c>
      <c r="K1473" s="1" t="s">
        <v>43</v>
      </c>
      <c r="L1473" s="1" t="s">
        <v>10</v>
      </c>
      <c r="M1473" s="1">
        <v>3</v>
      </c>
      <c r="N1473" s="5">
        <v>9.9730249541603394E-2</v>
      </c>
    </row>
    <row r="1474" spans="10:14" ht="19.2" x14ac:dyDescent="0.35">
      <c r="J1474" s="4">
        <v>41979</v>
      </c>
      <c r="K1474" s="1" t="s">
        <v>52</v>
      </c>
      <c r="L1474" s="1" t="s">
        <v>9</v>
      </c>
      <c r="M1474" s="1">
        <v>3</v>
      </c>
      <c r="N1474" s="5">
        <v>2.518620503501964E-2</v>
      </c>
    </row>
    <row r="1475" spans="10:14" ht="19.2" x14ac:dyDescent="0.35">
      <c r="J1475" s="4">
        <v>41580</v>
      </c>
      <c r="K1475" s="1" t="s">
        <v>35</v>
      </c>
      <c r="L1475" s="1" t="s">
        <v>22</v>
      </c>
      <c r="M1475" s="1">
        <v>2</v>
      </c>
      <c r="N1475" s="5">
        <v>8.2626891197457947E-2</v>
      </c>
    </row>
    <row r="1476" spans="10:14" ht="19.2" x14ac:dyDescent="0.35">
      <c r="J1476" s="4">
        <v>41401</v>
      </c>
      <c r="K1476" s="1" t="s">
        <v>62</v>
      </c>
      <c r="L1476" s="1" t="s">
        <v>10</v>
      </c>
      <c r="M1476" s="1">
        <v>2</v>
      </c>
      <c r="N1476" s="5">
        <v>6.6066298034943724E-2</v>
      </c>
    </row>
    <row r="1477" spans="10:14" ht="19.2" x14ac:dyDescent="0.35">
      <c r="J1477" s="4">
        <v>41964</v>
      </c>
      <c r="K1477" s="1" t="s">
        <v>41</v>
      </c>
      <c r="L1477" s="1" t="s">
        <v>18</v>
      </c>
      <c r="M1477" s="1">
        <v>4</v>
      </c>
      <c r="N1477" s="5">
        <v>6.1353254999245689E-2</v>
      </c>
    </row>
    <row r="1478" spans="10:14" ht="19.2" x14ac:dyDescent="0.35">
      <c r="J1478" s="4">
        <v>41715</v>
      </c>
      <c r="K1478" s="1" t="s">
        <v>74</v>
      </c>
      <c r="L1478" s="1" t="s">
        <v>16</v>
      </c>
      <c r="M1478" s="1">
        <v>2</v>
      </c>
      <c r="N1478" s="5">
        <v>6.8634323522201543E-2</v>
      </c>
    </row>
    <row r="1479" spans="10:14" ht="19.2" x14ac:dyDescent="0.35">
      <c r="J1479" s="4">
        <v>41601</v>
      </c>
      <c r="K1479" s="1" t="s">
        <v>70</v>
      </c>
      <c r="L1479" s="1" t="s">
        <v>16</v>
      </c>
      <c r="M1479" s="1">
        <v>3</v>
      </c>
      <c r="N1479" s="5">
        <v>7.7102632479787825E-2</v>
      </c>
    </row>
    <row r="1480" spans="10:14" ht="19.2" x14ac:dyDescent="0.35">
      <c r="J1480" s="4">
        <v>41807</v>
      </c>
      <c r="K1480" s="1" t="s">
        <v>68</v>
      </c>
      <c r="L1480" s="1" t="s">
        <v>10</v>
      </c>
      <c r="M1480" s="1">
        <v>17</v>
      </c>
      <c r="N1480" s="5">
        <v>6.1879689717935442E-2</v>
      </c>
    </row>
    <row r="1481" spans="10:14" ht="19.2" x14ac:dyDescent="0.35">
      <c r="J1481" s="4">
        <v>41627</v>
      </c>
      <c r="K1481" s="1" t="s">
        <v>19</v>
      </c>
      <c r="L1481" s="1" t="s">
        <v>16</v>
      </c>
      <c r="M1481" s="1">
        <v>2</v>
      </c>
      <c r="N1481" s="5">
        <v>6.8533542424952146E-2</v>
      </c>
    </row>
    <row r="1482" spans="10:14" ht="19.2" x14ac:dyDescent="0.35">
      <c r="J1482" s="4">
        <v>42003</v>
      </c>
      <c r="K1482" s="1" t="s">
        <v>36</v>
      </c>
      <c r="L1482" s="1" t="s">
        <v>16</v>
      </c>
      <c r="M1482" s="1">
        <v>2</v>
      </c>
      <c r="N1482" s="5">
        <v>4.1977497549767012E-2</v>
      </c>
    </row>
    <row r="1483" spans="10:14" ht="19.2" x14ac:dyDescent="0.35">
      <c r="J1483" s="4">
        <v>41981</v>
      </c>
      <c r="K1483" s="1" t="s">
        <v>50</v>
      </c>
      <c r="L1483" s="1" t="s">
        <v>9</v>
      </c>
      <c r="M1483" s="1">
        <v>5</v>
      </c>
      <c r="N1483" s="5">
        <v>5.0938962721036145E-2</v>
      </c>
    </row>
    <row r="1484" spans="10:14" ht="19.2" x14ac:dyDescent="0.35">
      <c r="J1484" s="4">
        <v>41966</v>
      </c>
      <c r="K1484" s="1" t="s">
        <v>15</v>
      </c>
      <c r="L1484" s="1" t="s">
        <v>22</v>
      </c>
      <c r="M1484" s="1">
        <v>2</v>
      </c>
      <c r="N1484" s="5">
        <v>2.6216812924634337E-2</v>
      </c>
    </row>
    <row r="1485" spans="10:14" ht="19.2" x14ac:dyDescent="0.35">
      <c r="J1485" s="4">
        <v>41969</v>
      </c>
      <c r="K1485" s="1" t="s">
        <v>8</v>
      </c>
      <c r="L1485" s="1" t="s">
        <v>5</v>
      </c>
      <c r="M1485" s="1">
        <v>2</v>
      </c>
      <c r="N1485" s="5">
        <v>4.6460526636897849E-2</v>
      </c>
    </row>
    <row r="1486" spans="10:14" ht="19.2" x14ac:dyDescent="0.35">
      <c r="J1486" s="4">
        <v>41630</v>
      </c>
      <c r="K1486" s="1" t="s">
        <v>11</v>
      </c>
      <c r="L1486" s="1" t="s">
        <v>10</v>
      </c>
      <c r="M1486" s="1">
        <v>4</v>
      </c>
      <c r="N1486" s="5">
        <v>3.4392321602933228E-2</v>
      </c>
    </row>
    <row r="1487" spans="10:14" ht="19.2" x14ac:dyDescent="0.35">
      <c r="J1487" s="4">
        <v>41951</v>
      </c>
      <c r="K1487" s="1" t="s">
        <v>87</v>
      </c>
      <c r="L1487" s="1" t="s">
        <v>10</v>
      </c>
      <c r="M1487" s="1">
        <v>1</v>
      </c>
      <c r="N1487" s="5">
        <v>6.3077600914316967E-2</v>
      </c>
    </row>
    <row r="1488" spans="10:14" ht="19.2" x14ac:dyDescent="0.35">
      <c r="J1488" s="4">
        <v>41810</v>
      </c>
      <c r="K1488" s="1" t="s">
        <v>70</v>
      </c>
      <c r="L1488" s="1" t="s">
        <v>7</v>
      </c>
      <c r="M1488" s="1">
        <v>1</v>
      </c>
      <c r="N1488" s="5">
        <v>3.7553267895929443E-2</v>
      </c>
    </row>
    <row r="1489" spans="10:14" ht="19.2" x14ac:dyDescent="0.35">
      <c r="J1489" s="4">
        <v>41730</v>
      </c>
      <c r="K1489" s="1" t="s">
        <v>72</v>
      </c>
      <c r="L1489" s="1" t="s">
        <v>10</v>
      </c>
      <c r="M1489" s="1">
        <v>2</v>
      </c>
      <c r="N1489" s="5">
        <v>9.5909406752283211E-2</v>
      </c>
    </row>
    <row r="1490" spans="10:14" ht="19.2" x14ac:dyDescent="0.35">
      <c r="J1490" s="4">
        <v>41960</v>
      </c>
      <c r="K1490" s="1" t="s">
        <v>27</v>
      </c>
      <c r="L1490" s="1" t="s">
        <v>18</v>
      </c>
      <c r="M1490" s="1">
        <v>7</v>
      </c>
      <c r="N1490" s="5">
        <v>5.5654897886794778E-2</v>
      </c>
    </row>
    <row r="1491" spans="10:14" ht="19.2" x14ac:dyDescent="0.35">
      <c r="J1491" s="4">
        <v>41998</v>
      </c>
      <c r="K1491" s="1" t="s">
        <v>54</v>
      </c>
      <c r="L1491" s="1" t="s">
        <v>10</v>
      </c>
      <c r="M1491" s="1">
        <v>3</v>
      </c>
      <c r="N1491" s="5">
        <v>9.927733619597584E-2</v>
      </c>
    </row>
    <row r="1492" spans="10:14" ht="19.2" x14ac:dyDescent="0.35">
      <c r="J1492" s="4">
        <v>41694</v>
      </c>
      <c r="K1492" s="1" t="s">
        <v>59</v>
      </c>
      <c r="L1492" s="1" t="s">
        <v>18</v>
      </c>
      <c r="M1492" s="1">
        <v>1</v>
      </c>
      <c r="N1492" s="5">
        <v>6.2420813832258587E-2</v>
      </c>
    </row>
    <row r="1493" spans="10:14" ht="19.2" x14ac:dyDescent="0.35">
      <c r="J1493" s="4">
        <v>41951</v>
      </c>
      <c r="K1493" s="1" t="s">
        <v>75</v>
      </c>
      <c r="L1493" s="1" t="s">
        <v>12</v>
      </c>
      <c r="M1493" s="1">
        <v>3</v>
      </c>
      <c r="N1493" s="5">
        <v>5.6063982812892189E-2</v>
      </c>
    </row>
    <row r="1494" spans="10:14" ht="19.2" x14ac:dyDescent="0.35">
      <c r="J1494" s="4">
        <v>41625</v>
      </c>
      <c r="K1494" s="1" t="s">
        <v>73</v>
      </c>
      <c r="L1494" s="1" t="s">
        <v>18</v>
      </c>
      <c r="M1494" s="1">
        <v>1</v>
      </c>
      <c r="N1494" s="5">
        <v>9.0686350628865764E-4</v>
      </c>
    </row>
    <row r="1495" spans="10:14" ht="19.2" x14ac:dyDescent="0.35">
      <c r="J1495" s="4">
        <v>41888</v>
      </c>
      <c r="K1495" s="1" t="s">
        <v>54</v>
      </c>
      <c r="L1495" s="1" t="s">
        <v>10</v>
      </c>
      <c r="M1495" s="1">
        <v>2</v>
      </c>
      <c r="N1495" s="5">
        <v>6.834926925783627E-2</v>
      </c>
    </row>
    <row r="1496" spans="10:14" ht="19.2" x14ac:dyDescent="0.35">
      <c r="J1496" s="4">
        <v>42001</v>
      </c>
      <c r="K1496" s="1" t="s">
        <v>62</v>
      </c>
      <c r="L1496" s="1" t="s">
        <v>18</v>
      </c>
      <c r="M1496" s="1">
        <v>1</v>
      </c>
      <c r="N1496" s="5">
        <v>5.4020772886283E-2</v>
      </c>
    </row>
    <row r="1497" spans="10:14" ht="19.2" x14ac:dyDescent="0.35">
      <c r="J1497" s="4">
        <v>41585</v>
      </c>
      <c r="K1497" s="1" t="s">
        <v>15</v>
      </c>
      <c r="L1497" s="1" t="s">
        <v>10</v>
      </c>
      <c r="M1497" s="1">
        <v>1</v>
      </c>
      <c r="N1497" s="5">
        <v>1.1211406293021253E-2</v>
      </c>
    </row>
    <row r="1498" spans="10:14" ht="19.2" x14ac:dyDescent="0.35">
      <c r="J1498" s="4">
        <v>41997</v>
      </c>
      <c r="K1498" s="1" t="s">
        <v>87</v>
      </c>
      <c r="L1498" s="1" t="s">
        <v>9</v>
      </c>
      <c r="M1498" s="1">
        <v>2</v>
      </c>
      <c r="N1498" s="5">
        <v>1.0287035134006318E-2</v>
      </c>
    </row>
    <row r="1499" spans="10:14" ht="19.2" x14ac:dyDescent="0.35">
      <c r="J1499" s="4">
        <v>41615</v>
      </c>
      <c r="K1499" s="1" t="s">
        <v>19</v>
      </c>
      <c r="L1499" s="1" t="s">
        <v>10</v>
      </c>
      <c r="M1499" s="1">
        <v>2</v>
      </c>
      <c r="N1499" s="5">
        <v>7.2244675004170297E-2</v>
      </c>
    </row>
    <row r="1500" spans="10:14" ht="19.2" x14ac:dyDescent="0.35">
      <c r="J1500" s="4">
        <v>41635</v>
      </c>
      <c r="K1500" s="1" t="s">
        <v>25</v>
      </c>
      <c r="L1500" s="1" t="s">
        <v>76</v>
      </c>
      <c r="M1500" s="1">
        <v>2</v>
      </c>
      <c r="N1500" s="5">
        <v>4.3937902867280124E-2</v>
      </c>
    </row>
    <row r="1501" spans="10:14" ht="19.2" x14ac:dyDescent="0.35">
      <c r="J1501" s="4">
        <v>41655</v>
      </c>
      <c r="K1501" s="1" t="s">
        <v>50</v>
      </c>
      <c r="L1501" s="1" t="s">
        <v>16</v>
      </c>
      <c r="M1501" s="1">
        <v>2</v>
      </c>
      <c r="N1501" s="5">
        <v>7.7396929630112132E-2</v>
      </c>
    </row>
    <row r="1502" spans="10:14" ht="19.2" x14ac:dyDescent="0.35">
      <c r="J1502" s="4">
        <v>41966</v>
      </c>
      <c r="K1502" s="1" t="s">
        <v>50</v>
      </c>
      <c r="L1502" s="1" t="s">
        <v>5</v>
      </c>
      <c r="M1502" s="1">
        <v>1</v>
      </c>
      <c r="N1502" s="5">
        <v>3.593187047151114E-2</v>
      </c>
    </row>
    <row r="1503" spans="10:14" ht="19.2" x14ac:dyDescent="0.35">
      <c r="J1503" s="4">
        <v>41993</v>
      </c>
      <c r="K1503" s="1" t="s">
        <v>48</v>
      </c>
      <c r="L1503" s="1" t="s">
        <v>28</v>
      </c>
      <c r="M1503" s="1">
        <v>3</v>
      </c>
      <c r="N1503" s="5">
        <v>8.562643858247547E-2</v>
      </c>
    </row>
    <row r="1504" spans="10:14" ht="19.2" x14ac:dyDescent="0.35">
      <c r="J1504" s="4">
        <v>41986</v>
      </c>
      <c r="K1504" s="1" t="s">
        <v>44</v>
      </c>
      <c r="L1504" s="1" t="s">
        <v>10</v>
      </c>
      <c r="M1504" s="1">
        <v>2</v>
      </c>
      <c r="N1504" s="5">
        <v>1.3134576580859147E-2</v>
      </c>
    </row>
    <row r="1505" spans="10:14" ht="19.2" x14ac:dyDescent="0.35">
      <c r="J1505" s="4">
        <v>41288</v>
      </c>
      <c r="K1505" s="1" t="s">
        <v>27</v>
      </c>
      <c r="L1505" s="1" t="s">
        <v>22</v>
      </c>
      <c r="M1505" s="1">
        <v>4</v>
      </c>
      <c r="N1505" s="5">
        <v>9.9576747219164874E-2</v>
      </c>
    </row>
    <row r="1506" spans="10:14" ht="19.2" x14ac:dyDescent="0.35">
      <c r="J1506" s="4">
        <v>41709</v>
      </c>
      <c r="K1506" s="1" t="s">
        <v>80</v>
      </c>
      <c r="L1506" s="1" t="s">
        <v>10</v>
      </c>
      <c r="M1506" s="1">
        <v>4</v>
      </c>
      <c r="N1506" s="5">
        <v>1.8582005248862665E-2</v>
      </c>
    </row>
    <row r="1507" spans="10:14" ht="19.2" x14ac:dyDescent="0.35">
      <c r="J1507" s="4">
        <v>41634</v>
      </c>
      <c r="K1507" s="1" t="s">
        <v>27</v>
      </c>
      <c r="L1507" s="1" t="s">
        <v>10</v>
      </c>
      <c r="M1507" s="1">
        <v>2</v>
      </c>
      <c r="N1507" s="5">
        <v>9.0160750271591844E-2</v>
      </c>
    </row>
    <row r="1508" spans="10:14" ht="19.2" x14ac:dyDescent="0.35">
      <c r="J1508" s="4">
        <v>41352</v>
      </c>
      <c r="K1508" s="1" t="s">
        <v>84</v>
      </c>
      <c r="L1508" s="1" t="s">
        <v>7</v>
      </c>
      <c r="M1508" s="1">
        <v>1</v>
      </c>
      <c r="N1508" s="5">
        <v>9.0233649627309787E-2</v>
      </c>
    </row>
    <row r="1509" spans="10:14" ht="19.2" x14ac:dyDescent="0.35">
      <c r="J1509" s="4">
        <v>41594</v>
      </c>
      <c r="K1509" s="1" t="s">
        <v>27</v>
      </c>
      <c r="L1509" s="1" t="s">
        <v>9</v>
      </c>
      <c r="M1509" s="1">
        <v>3</v>
      </c>
      <c r="N1509" s="5">
        <v>2.8825656387982082E-2</v>
      </c>
    </row>
    <row r="1510" spans="10:14" ht="19.2" x14ac:dyDescent="0.35">
      <c r="J1510" s="4">
        <v>41994</v>
      </c>
      <c r="K1510" s="1" t="s">
        <v>66</v>
      </c>
      <c r="L1510" s="1" t="s">
        <v>16</v>
      </c>
      <c r="M1510" s="1">
        <v>2</v>
      </c>
      <c r="N1510" s="5">
        <v>7.2258779995621081E-2</v>
      </c>
    </row>
    <row r="1511" spans="10:14" ht="19.2" x14ac:dyDescent="0.35">
      <c r="J1511" s="4">
        <v>41971</v>
      </c>
      <c r="K1511" s="1" t="s">
        <v>27</v>
      </c>
      <c r="L1511" s="1" t="s">
        <v>30</v>
      </c>
      <c r="M1511" s="1">
        <v>2</v>
      </c>
      <c r="N1511" s="5">
        <v>9.6360498881336382E-2</v>
      </c>
    </row>
    <row r="1512" spans="10:14" ht="19.2" x14ac:dyDescent="0.35">
      <c r="J1512" s="4">
        <v>41961</v>
      </c>
      <c r="K1512" s="1" t="s">
        <v>15</v>
      </c>
      <c r="L1512" s="1" t="s">
        <v>18</v>
      </c>
      <c r="M1512" s="1">
        <v>3</v>
      </c>
      <c r="N1512" s="5">
        <v>7.5034890952690808E-2</v>
      </c>
    </row>
    <row r="1513" spans="10:14" ht="19.2" x14ac:dyDescent="0.35">
      <c r="J1513" s="4">
        <v>41601</v>
      </c>
      <c r="K1513" s="1" t="s">
        <v>63</v>
      </c>
      <c r="L1513" s="1" t="s">
        <v>14</v>
      </c>
      <c r="M1513" s="1">
        <v>1</v>
      </c>
      <c r="N1513" s="5">
        <v>8.0294646626688171E-2</v>
      </c>
    </row>
    <row r="1514" spans="10:14" ht="19.2" x14ac:dyDescent="0.35">
      <c r="J1514" s="4">
        <v>41527</v>
      </c>
      <c r="K1514" s="1" t="s">
        <v>84</v>
      </c>
      <c r="L1514" s="1" t="s">
        <v>12</v>
      </c>
      <c r="M1514" s="1">
        <v>4</v>
      </c>
      <c r="N1514" s="5">
        <v>9.0667861262881247E-2</v>
      </c>
    </row>
    <row r="1515" spans="10:14" ht="19.2" x14ac:dyDescent="0.35">
      <c r="J1515" s="4">
        <v>41831</v>
      </c>
      <c r="K1515" s="1" t="s">
        <v>74</v>
      </c>
      <c r="L1515" s="1" t="s">
        <v>10</v>
      </c>
      <c r="M1515" s="1">
        <v>2</v>
      </c>
      <c r="N1515" s="5">
        <v>8.4543681071687179E-2</v>
      </c>
    </row>
    <row r="1516" spans="10:14" ht="19.2" x14ac:dyDescent="0.35">
      <c r="J1516" s="4">
        <v>41961</v>
      </c>
      <c r="K1516" s="1" t="s">
        <v>49</v>
      </c>
      <c r="L1516" s="1" t="s">
        <v>16</v>
      </c>
      <c r="M1516" s="1">
        <v>2</v>
      </c>
      <c r="N1516" s="5">
        <v>8.1346488926675287E-2</v>
      </c>
    </row>
    <row r="1517" spans="10:14" ht="19.2" x14ac:dyDescent="0.35">
      <c r="J1517" s="4">
        <v>41587</v>
      </c>
      <c r="K1517" s="1" t="s">
        <v>61</v>
      </c>
      <c r="L1517" s="1" t="s">
        <v>9</v>
      </c>
      <c r="M1517" s="1">
        <v>3</v>
      </c>
      <c r="N1517" s="5">
        <v>8.8769188487158437E-2</v>
      </c>
    </row>
    <row r="1518" spans="10:14" ht="19.2" x14ac:dyDescent="0.35">
      <c r="J1518" s="4">
        <v>41723</v>
      </c>
      <c r="K1518" s="1" t="s">
        <v>61</v>
      </c>
      <c r="L1518" s="1" t="s">
        <v>10</v>
      </c>
      <c r="M1518" s="1">
        <v>2</v>
      </c>
      <c r="N1518" s="5">
        <v>8.9046814298798072E-2</v>
      </c>
    </row>
    <row r="1519" spans="10:14" ht="19.2" x14ac:dyDescent="0.35">
      <c r="J1519" s="4">
        <v>41984</v>
      </c>
      <c r="K1519" s="1" t="s">
        <v>21</v>
      </c>
      <c r="L1519" s="1" t="s">
        <v>28</v>
      </c>
      <c r="M1519" s="1">
        <v>2</v>
      </c>
      <c r="N1519" s="5">
        <v>8.6761324149449703E-2</v>
      </c>
    </row>
    <row r="1520" spans="10:14" ht="19.2" x14ac:dyDescent="0.35">
      <c r="J1520" s="4">
        <v>41975</v>
      </c>
      <c r="K1520" s="1" t="s">
        <v>8</v>
      </c>
      <c r="L1520" s="1" t="s">
        <v>22</v>
      </c>
      <c r="M1520" s="1">
        <v>2</v>
      </c>
      <c r="N1520" s="5">
        <v>3.7481341732928178E-2</v>
      </c>
    </row>
    <row r="1521" spans="10:14" ht="19.2" x14ac:dyDescent="0.35">
      <c r="J1521" s="4">
        <v>41537</v>
      </c>
      <c r="K1521" s="1" t="s">
        <v>15</v>
      </c>
      <c r="L1521" s="1" t="s">
        <v>12</v>
      </c>
      <c r="M1521" s="1">
        <v>2</v>
      </c>
      <c r="N1521" s="5">
        <v>2.5425653258780323E-2</v>
      </c>
    </row>
    <row r="1522" spans="10:14" ht="19.2" x14ac:dyDescent="0.35">
      <c r="J1522" s="4">
        <v>41487</v>
      </c>
      <c r="K1522" s="1" t="s">
        <v>62</v>
      </c>
      <c r="L1522" s="1" t="s">
        <v>9</v>
      </c>
      <c r="M1522" s="1">
        <v>3</v>
      </c>
      <c r="N1522" s="5">
        <v>3.8542637032179618E-2</v>
      </c>
    </row>
    <row r="1523" spans="10:14" ht="19.2" x14ac:dyDescent="0.35">
      <c r="J1523" s="4">
        <v>41579</v>
      </c>
      <c r="K1523" s="1" t="s">
        <v>72</v>
      </c>
      <c r="L1523" s="1" t="s">
        <v>16</v>
      </c>
      <c r="M1523" s="1">
        <v>2</v>
      </c>
      <c r="N1523" s="5">
        <v>3.662765372595389E-2</v>
      </c>
    </row>
    <row r="1524" spans="10:14" ht="19.2" x14ac:dyDescent="0.35">
      <c r="J1524" s="4">
        <v>41685</v>
      </c>
      <c r="K1524" s="1" t="s">
        <v>67</v>
      </c>
      <c r="L1524" s="1" t="s">
        <v>12</v>
      </c>
      <c r="M1524" s="1">
        <v>4</v>
      </c>
      <c r="N1524" s="5">
        <v>5.8128043099046491E-2</v>
      </c>
    </row>
    <row r="1525" spans="10:14" ht="19.2" x14ac:dyDescent="0.35">
      <c r="J1525" s="4">
        <v>41632</v>
      </c>
      <c r="K1525" s="1" t="s">
        <v>8</v>
      </c>
      <c r="L1525" s="1" t="s">
        <v>28</v>
      </c>
      <c r="M1525" s="1">
        <v>1</v>
      </c>
      <c r="N1525" s="5">
        <v>7.1780655605767088E-2</v>
      </c>
    </row>
    <row r="1526" spans="10:14" ht="19.2" x14ac:dyDescent="0.35">
      <c r="J1526" s="4">
        <v>41961</v>
      </c>
      <c r="K1526" s="1" t="s">
        <v>25</v>
      </c>
      <c r="L1526" s="1" t="s">
        <v>22</v>
      </c>
      <c r="M1526" s="1">
        <v>24</v>
      </c>
      <c r="N1526" s="5">
        <v>4.6353711542133719E-2</v>
      </c>
    </row>
    <row r="1527" spans="10:14" ht="19.2" x14ac:dyDescent="0.35">
      <c r="J1527" s="4">
        <v>41624</v>
      </c>
      <c r="K1527" s="1" t="s">
        <v>11</v>
      </c>
      <c r="L1527" s="1" t="s">
        <v>12</v>
      </c>
      <c r="M1527" s="1">
        <v>3</v>
      </c>
      <c r="N1527" s="5">
        <v>7.3535649213882587E-2</v>
      </c>
    </row>
    <row r="1528" spans="10:14" ht="19.2" x14ac:dyDescent="0.35">
      <c r="J1528" s="4">
        <v>41966</v>
      </c>
      <c r="K1528" s="1" t="s">
        <v>54</v>
      </c>
      <c r="L1528" s="1" t="s">
        <v>22</v>
      </c>
      <c r="M1528" s="1">
        <v>2</v>
      </c>
      <c r="N1528" s="5">
        <v>1.4464464571404446E-2</v>
      </c>
    </row>
    <row r="1529" spans="10:14" ht="19.2" x14ac:dyDescent="0.35">
      <c r="J1529" s="4">
        <v>41626</v>
      </c>
      <c r="K1529" s="1" t="s">
        <v>70</v>
      </c>
      <c r="L1529" s="1" t="s">
        <v>9</v>
      </c>
      <c r="M1529" s="1">
        <v>17</v>
      </c>
      <c r="N1529" s="5">
        <v>3.8377817326154785E-2</v>
      </c>
    </row>
    <row r="1530" spans="10:14" ht="19.2" x14ac:dyDescent="0.35">
      <c r="J1530" s="4">
        <v>41599</v>
      </c>
      <c r="K1530" s="1" t="s">
        <v>71</v>
      </c>
      <c r="L1530" s="1" t="s">
        <v>18</v>
      </c>
      <c r="M1530" s="1">
        <v>2</v>
      </c>
      <c r="N1530" s="5">
        <v>5.4251459549889719E-2</v>
      </c>
    </row>
    <row r="1531" spans="10:14" ht="19.2" x14ac:dyDescent="0.35">
      <c r="J1531" s="4">
        <v>41959</v>
      </c>
      <c r="K1531" s="1" t="s">
        <v>70</v>
      </c>
      <c r="L1531" s="1" t="s">
        <v>18</v>
      </c>
      <c r="M1531" s="1">
        <v>1</v>
      </c>
      <c r="N1531" s="5">
        <v>4.7255561408952054E-2</v>
      </c>
    </row>
    <row r="1532" spans="10:14" ht="19.2" x14ac:dyDescent="0.35">
      <c r="J1532" s="4">
        <v>41959</v>
      </c>
      <c r="K1532" s="1" t="s">
        <v>87</v>
      </c>
      <c r="L1532" s="1" t="s">
        <v>16</v>
      </c>
      <c r="M1532" s="1">
        <v>1</v>
      </c>
      <c r="N1532" s="5">
        <v>7.9615295066610192E-2</v>
      </c>
    </row>
    <row r="1533" spans="10:14" ht="19.2" x14ac:dyDescent="0.35">
      <c r="J1533" s="4">
        <v>41966</v>
      </c>
      <c r="K1533" s="1" t="s">
        <v>57</v>
      </c>
      <c r="L1533" s="1" t="s">
        <v>22</v>
      </c>
      <c r="M1533" s="1">
        <v>3</v>
      </c>
      <c r="N1533" s="5">
        <v>6.5833843747603427E-2</v>
      </c>
    </row>
    <row r="1534" spans="10:14" ht="19.2" x14ac:dyDescent="0.35">
      <c r="J1534" s="4">
        <v>41589</v>
      </c>
      <c r="K1534" s="1" t="s">
        <v>59</v>
      </c>
      <c r="L1534" s="1" t="s">
        <v>76</v>
      </c>
      <c r="M1534" s="1">
        <v>2</v>
      </c>
      <c r="N1534" s="5">
        <v>9.3014751415893659E-2</v>
      </c>
    </row>
    <row r="1535" spans="10:14" ht="19.2" x14ac:dyDescent="0.35">
      <c r="J1535" s="4">
        <v>41957</v>
      </c>
      <c r="K1535" s="1" t="s">
        <v>42</v>
      </c>
      <c r="L1535" s="1" t="s">
        <v>14</v>
      </c>
      <c r="M1535" s="1">
        <v>5</v>
      </c>
      <c r="N1535" s="5">
        <v>8.0506703299287941E-2</v>
      </c>
    </row>
    <row r="1536" spans="10:14" ht="19.2" x14ac:dyDescent="0.35">
      <c r="J1536" s="4">
        <v>41935</v>
      </c>
      <c r="K1536" s="1" t="s">
        <v>27</v>
      </c>
      <c r="L1536" s="1" t="s">
        <v>12</v>
      </c>
      <c r="M1536" s="1">
        <v>3</v>
      </c>
      <c r="N1536" s="5">
        <v>3.975698413269068E-2</v>
      </c>
    </row>
    <row r="1537" spans="10:14" ht="19.2" x14ac:dyDescent="0.35">
      <c r="J1537" s="4">
        <v>42002</v>
      </c>
      <c r="K1537" s="1" t="s">
        <v>27</v>
      </c>
      <c r="L1537" s="1" t="s">
        <v>30</v>
      </c>
      <c r="M1537" s="1">
        <v>2</v>
      </c>
      <c r="N1537" s="5">
        <v>7.1383343221127216E-2</v>
      </c>
    </row>
    <row r="1538" spans="10:14" ht="19.2" x14ac:dyDescent="0.35">
      <c r="J1538" s="4">
        <v>41371</v>
      </c>
      <c r="K1538" s="1" t="s">
        <v>27</v>
      </c>
      <c r="L1538" s="1" t="s">
        <v>10</v>
      </c>
      <c r="M1538" s="1">
        <v>3</v>
      </c>
      <c r="N1538" s="5">
        <v>3.6454692570757778E-2</v>
      </c>
    </row>
    <row r="1539" spans="10:14" ht="19.2" x14ac:dyDescent="0.35">
      <c r="J1539" s="4">
        <v>41684</v>
      </c>
      <c r="K1539" s="1" t="s">
        <v>70</v>
      </c>
      <c r="L1539" s="1" t="s">
        <v>9</v>
      </c>
      <c r="M1539" s="1">
        <v>2</v>
      </c>
      <c r="N1539" s="5">
        <v>4.6234042164388311E-2</v>
      </c>
    </row>
    <row r="1540" spans="10:14" ht="19.2" x14ac:dyDescent="0.35">
      <c r="J1540" s="4">
        <v>41631</v>
      </c>
      <c r="K1540" s="1" t="s">
        <v>31</v>
      </c>
      <c r="L1540" s="1" t="s">
        <v>30</v>
      </c>
      <c r="M1540" s="1">
        <v>3</v>
      </c>
      <c r="N1540" s="5">
        <v>1.4380570409408501E-2</v>
      </c>
    </row>
    <row r="1541" spans="10:14" ht="19.2" x14ac:dyDescent="0.35">
      <c r="J1541" s="4">
        <v>41945</v>
      </c>
      <c r="K1541" s="1" t="s">
        <v>87</v>
      </c>
      <c r="L1541" s="1" t="s">
        <v>18</v>
      </c>
      <c r="M1541" s="1">
        <v>1</v>
      </c>
      <c r="N1541" s="5">
        <v>3.3738233646010876E-2</v>
      </c>
    </row>
    <row r="1542" spans="10:14" ht="19.2" x14ac:dyDescent="0.35">
      <c r="J1542" s="4">
        <v>41598</v>
      </c>
      <c r="K1542" s="1" t="s">
        <v>27</v>
      </c>
      <c r="L1542" s="1" t="s">
        <v>12</v>
      </c>
      <c r="M1542" s="1">
        <v>2</v>
      </c>
      <c r="N1542" s="5">
        <v>3.7286792821053218E-2</v>
      </c>
    </row>
    <row r="1543" spans="10:14" ht="19.2" x14ac:dyDescent="0.35">
      <c r="J1543" s="4">
        <v>41952</v>
      </c>
      <c r="K1543" s="1" t="s">
        <v>27</v>
      </c>
      <c r="L1543" s="1" t="s">
        <v>18</v>
      </c>
      <c r="M1543" s="1">
        <v>1</v>
      </c>
      <c r="N1543" s="5">
        <v>8.4350641963894857E-2</v>
      </c>
    </row>
    <row r="1544" spans="10:14" ht="19.2" x14ac:dyDescent="0.35">
      <c r="J1544" s="4">
        <v>41597</v>
      </c>
      <c r="K1544" s="1" t="s">
        <v>52</v>
      </c>
      <c r="L1544" s="1" t="s">
        <v>18</v>
      </c>
      <c r="M1544" s="1">
        <v>1</v>
      </c>
      <c r="N1544" s="5">
        <v>4.7912368770940406E-3</v>
      </c>
    </row>
    <row r="1545" spans="10:14" ht="19.2" x14ac:dyDescent="0.35">
      <c r="J1545" s="4">
        <v>41996</v>
      </c>
      <c r="K1545" s="1" t="s">
        <v>38</v>
      </c>
      <c r="L1545" s="1" t="s">
        <v>5</v>
      </c>
      <c r="M1545" s="1">
        <v>3</v>
      </c>
      <c r="N1545" s="5">
        <v>3.7005854784206316E-2</v>
      </c>
    </row>
    <row r="1546" spans="10:14" ht="19.2" x14ac:dyDescent="0.35">
      <c r="J1546" s="4">
        <v>41626</v>
      </c>
      <c r="K1546" s="1" t="s">
        <v>20</v>
      </c>
      <c r="L1546" s="1" t="s">
        <v>14</v>
      </c>
      <c r="M1546" s="1">
        <v>4</v>
      </c>
      <c r="N1546" s="5">
        <v>3.7558686358338748E-2</v>
      </c>
    </row>
    <row r="1547" spans="10:14" ht="19.2" x14ac:dyDescent="0.35">
      <c r="J1547" s="4">
        <v>41968</v>
      </c>
      <c r="K1547" s="1" t="s">
        <v>49</v>
      </c>
      <c r="L1547" s="1" t="s">
        <v>9</v>
      </c>
      <c r="M1547" s="1">
        <v>3</v>
      </c>
      <c r="N1547" s="5">
        <v>5.7366582076219669E-2</v>
      </c>
    </row>
    <row r="1548" spans="10:14" ht="19.2" x14ac:dyDescent="0.35">
      <c r="J1548" s="4">
        <v>41843</v>
      </c>
      <c r="K1548" s="1" t="s">
        <v>26</v>
      </c>
      <c r="L1548" s="1" t="s">
        <v>10</v>
      </c>
      <c r="M1548" s="1">
        <v>3</v>
      </c>
      <c r="N1548" s="5">
        <v>8.9156828160353863E-2</v>
      </c>
    </row>
    <row r="1549" spans="10:14" ht="19.2" x14ac:dyDescent="0.35">
      <c r="J1549" s="4">
        <v>41725</v>
      </c>
      <c r="K1549" s="1" t="s">
        <v>52</v>
      </c>
      <c r="L1549" s="1" t="s">
        <v>14</v>
      </c>
      <c r="M1549" s="1">
        <v>1</v>
      </c>
      <c r="N1549" s="5">
        <v>3.9994819026871312E-2</v>
      </c>
    </row>
    <row r="1550" spans="10:14" ht="19.2" x14ac:dyDescent="0.35">
      <c r="J1550" s="4">
        <v>41412</v>
      </c>
      <c r="K1550" s="1" t="s">
        <v>19</v>
      </c>
      <c r="L1550" s="1" t="s">
        <v>7</v>
      </c>
      <c r="M1550" s="1">
        <v>2</v>
      </c>
      <c r="N1550" s="5">
        <v>4.2108918147461066E-2</v>
      </c>
    </row>
    <row r="1551" spans="10:14" ht="19.2" x14ac:dyDescent="0.35">
      <c r="J1551" s="4">
        <v>41961</v>
      </c>
      <c r="K1551" s="1" t="s">
        <v>62</v>
      </c>
      <c r="L1551" s="1" t="s">
        <v>10</v>
      </c>
      <c r="M1551" s="1">
        <v>2</v>
      </c>
      <c r="N1551" s="5">
        <v>8.428244069685864E-2</v>
      </c>
    </row>
    <row r="1552" spans="10:14" ht="19.2" x14ac:dyDescent="0.35">
      <c r="J1552" s="4">
        <v>41956</v>
      </c>
      <c r="K1552" s="1" t="s">
        <v>35</v>
      </c>
      <c r="L1552" s="1" t="s">
        <v>18</v>
      </c>
      <c r="M1552" s="1">
        <v>3</v>
      </c>
      <c r="N1552" s="5">
        <v>6.3493444228799337E-2</v>
      </c>
    </row>
    <row r="1553" spans="10:14" ht="19.2" x14ac:dyDescent="0.35">
      <c r="J1553" s="4">
        <v>41981</v>
      </c>
      <c r="K1553" s="1" t="s">
        <v>77</v>
      </c>
      <c r="L1553" s="1" t="s">
        <v>30</v>
      </c>
      <c r="M1553" s="1">
        <v>3</v>
      </c>
      <c r="N1553" s="5">
        <v>5.6042124482783534E-2</v>
      </c>
    </row>
    <row r="1554" spans="10:14" ht="19.2" x14ac:dyDescent="0.35">
      <c r="J1554" s="4">
        <v>41986</v>
      </c>
      <c r="K1554" s="1" t="s">
        <v>66</v>
      </c>
      <c r="L1554" s="1" t="s">
        <v>7</v>
      </c>
      <c r="M1554" s="1">
        <v>10</v>
      </c>
      <c r="N1554" s="5">
        <v>9.6261727992409937E-2</v>
      </c>
    </row>
    <row r="1555" spans="10:14" ht="19.2" x14ac:dyDescent="0.35">
      <c r="J1555" s="4">
        <v>41637</v>
      </c>
      <c r="K1555" s="1" t="s">
        <v>52</v>
      </c>
      <c r="L1555" s="1" t="s">
        <v>18</v>
      </c>
      <c r="M1555" s="1">
        <v>2</v>
      </c>
      <c r="N1555" s="5">
        <v>2.7832153816449903E-2</v>
      </c>
    </row>
    <row r="1556" spans="10:14" ht="19.2" x14ac:dyDescent="0.35">
      <c r="J1556" s="4">
        <v>41975</v>
      </c>
      <c r="K1556" s="1" t="s">
        <v>52</v>
      </c>
      <c r="L1556" s="1" t="s">
        <v>18</v>
      </c>
      <c r="M1556" s="1">
        <v>2</v>
      </c>
      <c r="N1556" s="5">
        <v>3.3210661636754027E-2</v>
      </c>
    </row>
    <row r="1557" spans="10:14" ht="19.2" x14ac:dyDescent="0.35">
      <c r="J1557" s="4">
        <v>41597</v>
      </c>
      <c r="K1557" s="1" t="s">
        <v>33</v>
      </c>
      <c r="L1557" s="1" t="s">
        <v>22</v>
      </c>
      <c r="M1557" s="1">
        <v>3</v>
      </c>
      <c r="N1557" s="5">
        <v>2.3170843775478969E-2</v>
      </c>
    </row>
    <row r="1558" spans="10:14" ht="19.2" x14ac:dyDescent="0.35">
      <c r="J1558" s="4">
        <v>41956</v>
      </c>
      <c r="K1558" s="1" t="s">
        <v>31</v>
      </c>
      <c r="L1558" s="1" t="s">
        <v>18</v>
      </c>
      <c r="M1558" s="1">
        <v>2</v>
      </c>
      <c r="N1558" s="5">
        <v>5.7734762551010621E-2</v>
      </c>
    </row>
    <row r="1559" spans="10:14" ht="19.2" x14ac:dyDescent="0.35">
      <c r="J1559" s="4">
        <v>41948</v>
      </c>
      <c r="K1559" s="1" t="s">
        <v>11</v>
      </c>
      <c r="L1559" s="1" t="s">
        <v>10</v>
      </c>
      <c r="M1559" s="1">
        <v>2</v>
      </c>
      <c r="N1559" s="5">
        <v>3.06054101816601E-2</v>
      </c>
    </row>
    <row r="1560" spans="10:14" ht="19.2" x14ac:dyDescent="0.35">
      <c r="J1560" s="4">
        <v>41996</v>
      </c>
      <c r="K1560" s="1" t="s">
        <v>67</v>
      </c>
      <c r="L1560" s="1" t="s">
        <v>22</v>
      </c>
      <c r="M1560" s="1">
        <v>2</v>
      </c>
      <c r="N1560" s="5">
        <v>6.4821222341167051E-2</v>
      </c>
    </row>
    <row r="1561" spans="10:14" ht="19.2" x14ac:dyDescent="0.35">
      <c r="J1561" s="4">
        <v>41351</v>
      </c>
      <c r="K1561" s="1" t="s">
        <v>29</v>
      </c>
      <c r="L1561" s="1" t="s">
        <v>28</v>
      </c>
      <c r="M1561" s="1">
        <v>1</v>
      </c>
      <c r="N1561" s="5">
        <v>9.2210526434943013E-2</v>
      </c>
    </row>
    <row r="1562" spans="10:14" ht="19.2" x14ac:dyDescent="0.35">
      <c r="J1562" s="4">
        <v>41988</v>
      </c>
      <c r="K1562" s="1" t="s">
        <v>62</v>
      </c>
      <c r="L1562" s="1" t="s">
        <v>28</v>
      </c>
      <c r="M1562" s="1">
        <v>2</v>
      </c>
      <c r="N1562" s="5">
        <v>3.8630233709454245E-2</v>
      </c>
    </row>
    <row r="1563" spans="10:14" ht="19.2" x14ac:dyDescent="0.35">
      <c r="J1563" s="4">
        <v>41588</v>
      </c>
      <c r="K1563" s="1" t="s">
        <v>20</v>
      </c>
      <c r="L1563" s="1" t="s">
        <v>28</v>
      </c>
      <c r="M1563" s="1">
        <v>3</v>
      </c>
      <c r="N1563" s="5">
        <v>1.2078620324553747E-2</v>
      </c>
    </row>
    <row r="1564" spans="10:14" ht="19.2" x14ac:dyDescent="0.35">
      <c r="J1564" s="4">
        <v>41580</v>
      </c>
      <c r="K1564" s="1" t="s">
        <v>69</v>
      </c>
      <c r="L1564" s="1" t="s">
        <v>7</v>
      </c>
      <c r="M1564" s="1">
        <v>21</v>
      </c>
      <c r="N1564" s="5">
        <v>2.2793636016814046E-2</v>
      </c>
    </row>
    <row r="1565" spans="10:14" ht="19.2" x14ac:dyDescent="0.35">
      <c r="J1565" s="4">
        <v>41969</v>
      </c>
      <c r="K1565" s="1" t="s">
        <v>52</v>
      </c>
      <c r="L1565" s="1" t="s">
        <v>16</v>
      </c>
      <c r="M1565" s="1">
        <v>4</v>
      </c>
      <c r="N1565" s="5">
        <v>4.4667801626602124E-2</v>
      </c>
    </row>
    <row r="1566" spans="10:14" ht="19.2" x14ac:dyDescent="0.35">
      <c r="J1566" s="4">
        <v>41627</v>
      </c>
      <c r="K1566" s="1" t="s">
        <v>82</v>
      </c>
      <c r="L1566" s="1" t="s">
        <v>16</v>
      </c>
      <c r="M1566" s="1">
        <v>2</v>
      </c>
      <c r="N1566" s="5">
        <v>7.8891854209999557E-2</v>
      </c>
    </row>
    <row r="1567" spans="10:14" ht="19.2" x14ac:dyDescent="0.35">
      <c r="J1567" s="4">
        <v>42003</v>
      </c>
      <c r="K1567" s="1" t="s">
        <v>38</v>
      </c>
      <c r="L1567" s="1" t="s">
        <v>30</v>
      </c>
      <c r="M1567" s="1">
        <v>3</v>
      </c>
      <c r="N1567" s="5">
        <v>5.4816401184012653E-2</v>
      </c>
    </row>
    <row r="1568" spans="10:14" ht="19.2" x14ac:dyDescent="0.35">
      <c r="J1568" s="4">
        <v>41583</v>
      </c>
      <c r="K1568" s="1" t="s">
        <v>84</v>
      </c>
      <c r="L1568" s="1" t="s">
        <v>22</v>
      </c>
      <c r="M1568" s="1">
        <v>1</v>
      </c>
      <c r="N1568" s="5">
        <v>1.0492212148524305E-2</v>
      </c>
    </row>
    <row r="1569" spans="10:14" ht="19.2" x14ac:dyDescent="0.35">
      <c r="J1569" s="4">
        <v>41968</v>
      </c>
      <c r="K1569" s="1" t="s">
        <v>49</v>
      </c>
      <c r="L1569" s="1" t="s">
        <v>7</v>
      </c>
      <c r="M1569" s="1">
        <v>7</v>
      </c>
      <c r="N1569" s="5">
        <v>2.2479560947189003E-2</v>
      </c>
    </row>
    <row r="1570" spans="10:14" ht="19.2" x14ac:dyDescent="0.35">
      <c r="J1570" s="4">
        <v>41627</v>
      </c>
      <c r="K1570" s="1" t="s">
        <v>78</v>
      </c>
      <c r="L1570" s="1" t="s">
        <v>7</v>
      </c>
      <c r="M1570" s="1">
        <v>1</v>
      </c>
      <c r="N1570" s="5">
        <v>9.9185718470408302E-2</v>
      </c>
    </row>
    <row r="1571" spans="10:14" ht="19.2" x14ac:dyDescent="0.35">
      <c r="J1571" s="4">
        <v>41966</v>
      </c>
      <c r="K1571" s="1" t="s">
        <v>85</v>
      </c>
      <c r="L1571" s="1" t="s">
        <v>10</v>
      </c>
      <c r="M1571" s="1">
        <v>1</v>
      </c>
      <c r="N1571" s="5">
        <v>7.5731775220451977E-2</v>
      </c>
    </row>
    <row r="1572" spans="10:14" ht="19.2" x14ac:dyDescent="0.35">
      <c r="J1572" s="4">
        <v>41998</v>
      </c>
      <c r="K1572" s="1" t="s">
        <v>52</v>
      </c>
      <c r="L1572" s="1" t="s">
        <v>10</v>
      </c>
      <c r="M1572" s="1">
        <v>3</v>
      </c>
      <c r="N1572" s="5">
        <v>2.0162426700352055E-2</v>
      </c>
    </row>
    <row r="1573" spans="10:14" ht="19.2" x14ac:dyDescent="0.35">
      <c r="J1573" s="4">
        <v>41610</v>
      </c>
      <c r="K1573" s="1" t="s">
        <v>60</v>
      </c>
      <c r="L1573" s="1" t="s">
        <v>12</v>
      </c>
      <c r="M1573" s="1">
        <v>2</v>
      </c>
      <c r="N1573" s="5">
        <v>6.952039120443089E-2</v>
      </c>
    </row>
    <row r="1574" spans="10:14" ht="19.2" x14ac:dyDescent="0.35">
      <c r="J1574" s="4">
        <v>41980</v>
      </c>
      <c r="K1574" s="1" t="s">
        <v>50</v>
      </c>
      <c r="L1574" s="1" t="s">
        <v>76</v>
      </c>
      <c r="M1574" s="1">
        <v>2</v>
      </c>
      <c r="N1574" s="5">
        <v>7.2709482117112673E-2</v>
      </c>
    </row>
    <row r="1575" spans="10:14" ht="19.2" x14ac:dyDescent="0.35">
      <c r="J1575" s="4">
        <v>41748</v>
      </c>
      <c r="K1575" s="1" t="s">
        <v>55</v>
      </c>
      <c r="L1575" s="1" t="s">
        <v>7</v>
      </c>
      <c r="M1575" s="1">
        <v>18</v>
      </c>
      <c r="N1575" s="5">
        <v>3.4741033569196514E-2</v>
      </c>
    </row>
    <row r="1576" spans="10:14" ht="19.2" x14ac:dyDescent="0.35">
      <c r="J1576" s="4">
        <v>41976</v>
      </c>
      <c r="K1576" s="1" t="s">
        <v>50</v>
      </c>
      <c r="L1576" s="1" t="s">
        <v>5</v>
      </c>
      <c r="M1576" s="1">
        <v>4</v>
      </c>
      <c r="N1576" s="5">
        <v>9.0733034687038527E-2</v>
      </c>
    </row>
    <row r="1577" spans="10:14" ht="19.2" x14ac:dyDescent="0.35">
      <c r="J1577" s="4">
        <v>41589</v>
      </c>
      <c r="K1577" s="1" t="s">
        <v>84</v>
      </c>
      <c r="L1577" s="1" t="s">
        <v>22</v>
      </c>
      <c r="M1577" s="1">
        <v>2</v>
      </c>
      <c r="N1577" s="5">
        <v>6.2052194016431597E-2</v>
      </c>
    </row>
    <row r="1578" spans="10:14" ht="19.2" x14ac:dyDescent="0.35">
      <c r="J1578" s="4">
        <v>42000</v>
      </c>
      <c r="K1578" s="1" t="s">
        <v>52</v>
      </c>
      <c r="L1578" s="1" t="s">
        <v>16</v>
      </c>
      <c r="M1578" s="1">
        <v>1</v>
      </c>
      <c r="N1578" s="5">
        <v>3.528265287374488E-3</v>
      </c>
    </row>
    <row r="1579" spans="10:14" ht="19.2" x14ac:dyDescent="0.35">
      <c r="J1579" s="4">
        <v>41942</v>
      </c>
      <c r="K1579" s="1" t="s">
        <v>64</v>
      </c>
      <c r="L1579" s="1" t="s">
        <v>18</v>
      </c>
      <c r="M1579" s="1">
        <v>1</v>
      </c>
      <c r="N1579" s="5">
        <v>9.9931338015468676E-2</v>
      </c>
    </row>
    <row r="1580" spans="10:14" ht="19.2" x14ac:dyDescent="0.35">
      <c r="J1580" s="4">
        <v>41996</v>
      </c>
      <c r="K1580" s="1" t="s">
        <v>78</v>
      </c>
      <c r="L1580" s="1" t="s">
        <v>10</v>
      </c>
      <c r="M1580" s="1">
        <v>2</v>
      </c>
      <c r="N1580" s="5">
        <v>2.2918320712908814E-2</v>
      </c>
    </row>
    <row r="1581" spans="10:14" ht="19.2" x14ac:dyDescent="0.35">
      <c r="J1581" s="4">
        <v>41785</v>
      </c>
      <c r="K1581" s="1" t="s">
        <v>69</v>
      </c>
      <c r="L1581" s="1" t="s">
        <v>10</v>
      </c>
      <c r="M1581" s="1">
        <v>1</v>
      </c>
      <c r="N1581" s="5">
        <v>4.7203724582729367E-2</v>
      </c>
    </row>
    <row r="1582" spans="10:14" ht="19.2" x14ac:dyDescent="0.35">
      <c r="J1582" s="4">
        <v>41583</v>
      </c>
      <c r="K1582" s="1" t="s">
        <v>37</v>
      </c>
      <c r="L1582" s="1" t="s">
        <v>18</v>
      </c>
      <c r="M1582" s="1">
        <v>2</v>
      </c>
      <c r="N1582" s="5">
        <v>4.7671328825066611E-2</v>
      </c>
    </row>
    <row r="1583" spans="10:14" ht="19.2" x14ac:dyDescent="0.35">
      <c r="J1583" s="4">
        <v>41976</v>
      </c>
      <c r="K1583" s="1" t="s">
        <v>15</v>
      </c>
      <c r="L1583" s="1" t="s">
        <v>10</v>
      </c>
      <c r="M1583" s="1">
        <v>1</v>
      </c>
      <c r="N1583" s="5">
        <v>9.9056267527232067E-2</v>
      </c>
    </row>
    <row r="1584" spans="10:14" ht="19.2" x14ac:dyDescent="0.35">
      <c r="J1584" s="4">
        <v>41590</v>
      </c>
      <c r="K1584" s="1" t="s">
        <v>27</v>
      </c>
      <c r="L1584" s="1" t="s">
        <v>30</v>
      </c>
      <c r="M1584" s="1">
        <v>2</v>
      </c>
      <c r="N1584" s="5">
        <v>8.576259091428505E-2</v>
      </c>
    </row>
    <row r="1585" spans="10:14" ht="19.2" x14ac:dyDescent="0.35">
      <c r="J1585" s="4">
        <v>42002</v>
      </c>
      <c r="K1585" s="1" t="s">
        <v>63</v>
      </c>
      <c r="L1585" s="1" t="s">
        <v>30</v>
      </c>
      <c r="M1585" s="1">
        <v>9</v>
      </c>
      <c r="N1585" s="5">
        <v>9.9927163780995865E-2</v>
      </c>
    </row>
    <row r="1586" spans="10:14" ht="19.2" x14ac:dyDescent="0.35">
      <c r="J1586" s="4">
        <v>41586</v>
      </c>
      <c r="K1586" s="1" t="s">
        <v>62</v>
      </c>
      <c r="L1586" s="1" t="s">
        <v>16</v>
      </c>
      <c r="M1586" s="1">
        <v>2</v>
      </c>
      <c r="N1586" s="5">
        <v>3.447844993368511E-2</v>
      </c>
    </row>
    <row r="1587" spans="10:14" ht="19.2" x14ac:dyDescent="0.35">
      <c r="J1587" s="4">
        <v>41592</v>
      </c>
      <c r="K1587" s="1" t="s">
        <v>66</v>
      </c>
      <c r="L1587" s="1" t="s">
        <v>18</v>
      </c>
      <c r="M1587" s="1">
        <v>3</v>
      </c>
      <c r="N1587" s="5">
        <v>6.249544314297683E-2</v>
      </c>
    </row>
    <row r="1588" spans="10:14" ht="19.2" x14ac:dyDescent="0.35">
      <c r="J1588" s="4">
        <v>41966</v>
      </c>
      <c r="K1588" s="1" t="s">
        <v>62</v>
      </c>
      <c r="L1588" s="1" t="s">
        <v>9</v>
      </c>
      <c r="M1588" s="1">
        <v>1</v>
      </c>
      <c r="N1588" s="5">
        <v>1.5162468806885432E-2</v>
      </c>
    </row>
    <row r="1589" spans="10:14" ht="19.2" x14ac:dyDescent="0.35">
      <c r="J1589" s="4">
        <v>41615</v>
      </c>
      <c r="K1589" s="1" t="s">
        <v>62</v>
      </c>
      <c r="L1589" s="1" t="s">
        <v>14</v>
      </c>
      <c r="M1589" s="1">
        <v>3</v>
      </c>
      <c r="N1589" s="5">
        <v>1.6806561518392084E-2</v>
      </c>
    </row>
    <row r="1590" spans="10:14" ht="19.2" x14ac:dyDescent="0.35">
      <c r="J1590" s="4">
        <v>41973</v>
      </c>
      <c r="K1590" s="1" t="s">
        <v>50</v>
      </c>
      <c r="L1590" s="1" t="s">
        <v>18</v>
      </c>
      <c r="M1590" s="1">
        <v>3</v>
      </c>
      <c r="N1590" s="5">
        <v>5.8206421052415441E-2</v>
      </c>
    </row>
    <row r="1591" spans="10:14" ht="19.2" x14ac:dyDescent="0.35">
      <c r="J1591" s="4">
        <v>41631</v>
      </c>
      <c r="K1591" s="1" t="s">
        <v>37</v>
      </c>
      <c r="L1591" s="1" t="s">
        <v>5</v>
      </c>
      <c r="M1591" s="1">
        <v>2</v>
      </c>
      <c r="N1591" s="5">
        <v>3.3095021224652042E-2</v>
      </c>
    </row>
    <row r="1592" spans="10:14" ht="19.2" x14ac:dyDescent="0.35">
      <c r="J1592" s="4">
        <v>41630</v>
      </c>
      <c r="K1592" s="1" t="s">
        <v>37</v>
      </c>
      <c r="L1592" s="1" t="s">
        <v>9</v>
      </c>
      <c r="M1592" s="1">
        <v>3</v>
      </c>
      <c r="N1592" s="5">
        <v>8.1053598097686169E-2</v>
      </c>
    </row>
    <row r="1593" spans="10:14" ht="19.2" x14ac:dyDescent="0.35">
      <c r="J1593" s="4">
        <v>41961</v>
      </c>
      <c r="K1593" s="1" t="s">
        <v>34</v>
      </c>
      <c r="L1593" s="1" t="s">
        <v>7</v>
      </c>
      <c r="M1593" s="1">
        <v>1</v>
      </c>
      <c r="N1593" s="5">
        <v>5.0508910013866926E-2</v>
      </c>
    </row>
    <row r="1594" spans="10:14" ht="19.2" x14ac:dyDescent="0.35">
      <c r="J1594" s="4">
        <v>41341</v>
      </c>
      <c r="K1594" s="1" t="s">
        <v>80</v>
      </c>
      <c r="L1594" s="1" t="s">
        <v>9</v>
      </c>
      <c r="M1594" s="1">
        <v>1</v>
      </c>
      <c r="N1594" s="5">
        <v>4.7677348057354796E-2</v>
      </c>
    </row>
    <row r="1595" spans="10:14" ht="19.2" x14ac:dyDescent="0.35">
      <c r="J1595" s="4">
        <v>41632</v>
      </c>
      <c r="K1595" s="1" t="s">
        <v>23</v>
      </c>
      <c r="L1595" s="1" t="s">
        <v>22</v>
      </c>
      <c r="M1595" s="1">
        <v>2</v>
      </c>
      <c r="N1595" s="5">
        <v>4.291605029386867E-2</v>
      </c>
    </row>
    <row r="1596" spans="10:14" ht="19.2" x14ac:dyDescent="0.35">
      <c r="J1596" s="4">
        <v>41988</v>
      </c>
      <c r="K1596" s="1" t="s">
        <v>44</v>
      </c>
      <c r="L1596" s="1" t="s">
        <v>14</v>
      </c>
      <c r="M1596" s="1">
        <v>1</v>
      </c>
      <c r="N1596" s="5">
        <v>1.4398674328495766E-2</v>
      </c>
    </row>
    <row r="1597" spans="10:14" ht="19.2" x14ac:dyDescent="0.35">
      <c r="J1597" s="4">
        <v>41594</v>
      </c>
      <c r="K1597" s="1" t="s">
        <v>70</v>
      </c>
      <c r="L1597" s="1" t="s">
        <v>7</v>
      </c>
      <c r="M1597" s="1">
        <v>18</v>
      </c>
      <c r="N1597" s="5">
        <v>4.3505697795882196E-2</v>
      </c>
    </row>
    <row r="1598" spans="10:14" ht="19.2" x14ac:dyDescent="0.35">
      <c r="J1598" s="4">
        <v>41579</v>
      </c>
      <c r="K1598" s="1" t="s">
        <v>74</v>
      </c>
      <c r="L1598" s="1" t="s">
        <v>7</v>
      </c>
      <c r="M1598" s="1">
        <v>1</v>
      </c>
      <c r="N1598" s="5">
        <v>4.4401399602840813E-2</v>
      </c>
    </row>
    <row r="1599" spans="10:14" ht="19.2" x14ac:dyDescent="0.35">
      <c r="J1599" s="4">
        <v>41596</v>
      </c>
      <c r="K1599" s="1" t="s">
        <v>44</v>
      </c>
      <c r="L1599" s="1" t="s">
        <v>30</v>
      </c>
      <c r="M1599" s="1">
        <v>16</v>
      </c>
      <c r="N1599" s="5">
        <v>1.7342248919140581E-2</v>
      </c>
    </row>
    <row r="1600" spans="10:14" ht="19.2" x14ac:dyDescent="0.35">
      <c r="J1600" s="4">
        <v>41799</v>
      </c>
      <c r="K1600" s="1" t="s">
        <v>32</v>
      </c>
      <c r="L1600" s="1" t="s">
        <v>10</v>
      </c>
      <c r="M1600" s="1">
        <v>1</v>
      </c>
      <c r="N1600" s="5">
        <v>3.5535231397999814E-2</v>
      </c>
    </row>
    <row r="1601" spans="10:14" ht="19.2" x14ac:dyDescent="0.35">
      <c r="J1601" s="4">
        <v>41799</v>
      </c>
      <c r="K1601" s="1" t="s">
        <v>60</v>
      </c>
      <c r="L1601" s="1" t="s">
        <v>22</v>
      </c>
      <c r="M1601" s="1">
        <v>2</v>
      </c>
      <c r="N1601" s="5">
        <v>8.1252537756334467E-2</v>
      </c>
    </row>
    <row r="1602" spans="10:14" ht="19.2" x14ac:dyDescent="0.35">
      <c r="J1602" s="4">
        <v>41999</v>
      </c>
      <c r="K1602" s="1" t="s">
        <v>38</v>
      </c>
      <c r="L1602" s="1" t="s">
        <v>10</v>
      </c>
      <c r="M1602" s="1">
        <v>3</v>
      </c>
      <c r="N1602" s="5">
        <v>7.3698526421119057E-2</v>
      </c>
    </row>
    <row r="1603" spans="10:14" ht="19.2" x14ac:dyDescent="0.35">
      <c r="J1603" s="4">
        <v>41613</v>
      </c>
      <c r="K1603" s="1" t="s">
        <v>62</v>
      </c>
      <c r="L1603" s="1" t="s">
        <v>22</v>
      </c>
      <c r="M1603" s="1">
        <v>2</v>
      </c>
      <c r="N1603" s="5">
        <v>9.9831739878166639E-2</v>
      </c>
    </row>
    <row r="1604" spans="10:14" ht="19.2" x14ac:dyDescent="0.35">
      <c r="J1604" s="4">
        <v>41962</v>
      </c>
      <c r="K1604" s="1" t="s">
        <v>44</v>
      </c>
      <c r="L1604" s="1" t="s">
        <v>18</v>
      </c>
      <c r="M1604" s="1">
        <v>2</v>
      </c>
      <c r="N1604" s="5">
        <v>1.482382014898599E-2</v>
      </c>
    </row>
    <row r="1605" spans="10:14" ht="19.2" x14ac:dyDescent="0.35">
      <c r="J1605" s="4">
        <v>41973</v>
      </c>
      <c r="K1605" s="1" t="s">
        <v>71</v>
      </c>
      <c r="L1605" s="1" t="s">
        <v>7</v>
      </c>
      <c r="M1605" s="1">
        <v>4</v>
      </c>
      <c r="N1605" s="5">
        <v>6.4239092976011825E-2</v>
      </c>
    </row>
    <row r="1606" spans="10:14" ht="19.2" x14ac:dyDescent="0.35">
      <c r="J1606" s="4">
        <v>41995</v>
      </c>
      <c r="K1606" s="1" t="s">
        <v>82</v>
      </c>
      <c r="L1606" s="1" t="s">
        <v>22</v>
      </c>
      <c r="M1606" s="1">
        <v>3</v>
      </c>
      <c r="N1606" s="5">
        <v>1.4941891505389849E-2</v>
      </c>
    </row>
    <row r="1607" spans="10:14" ht="19.2" x14ac:dyDescent="0.35">
      <c r="J1607" s="4">
        <v>41827</v>
      </c>
      <c r="K1607" s="1" t="s">
        <v>15</v>
      </c>
      <c r="L1607" s="1" t="s">
        <v>22</v>
      </c>
      <c r="M1607" s="1">
        <v>23</v>
      </c>
      <c r="N1607" s="5">
        <v>6.8814348619386387E-2</v>
      </c>
    </row>
    <row r="1608" spans="10:14" ht="19.2" x14ac:dyDescent="0.35">
      <c r="J1608" s="4">
        <v>41944</v>
      </c>
      <c r="K1608" s="1" t="s">
        <v>4</v>
      </c>
      <c r="L1608" s="1" t="s">
        <v>18</v>
      </c>
      <c r="M1608" s="1">
        <v>3</v>
      </c>
      <c r="N1608" s="5">
        <v>2.345088703046393E-2</v>
      </c>
    </row>
    <row r="1609" spans="10:14" ht="19.2" x14ac:dyDescent="0.35">
      <c r="J1609" s="4">
        <v>41951</v>
      </c>
      <c r="K1609" s="1" t="s">
        <v>62</v>
      </c>
      <c r="L1609" s="1" t="s">
        <v>7</v>
      </c>
      <c r="M1609" s="1">
        <v>1</v>
      </c>
      <c r="N1609" s="5">
        <v>6.47617252699213E-2</v>
      </c>
    </row>
    <row r="1610" spans="10:14" ht="19.2" x14ac:dyDescent="0.35">
      <c r="J1610" s="4">
        <v>41478</v>
      </c>
      <c r="K1610" s="1" t="s">
        <v>63</v>
      </c>
      <c r="L1610" s="1" t="s">
        <v>14</v>
      </c>
      <c r="M1610" s="1">
        <v>2</v>
      </c>
      <c r="N1610" s="5">
        <v>4.5751594163253521E-2</v>
      </c>
    </row>
    <row r="1611" spans="10:14" ht="19.2" x14ac:dyDescent="0.35">
      <c r="J1611" s="4">
        <v>41609</v>
      </c>
      <c r="K1611" s="1" t="s">
        <v>23</v>
      </c>
      <c r="L1611" s="1" t="s">
        <v>18</v>
      </c>
      <c r="M1611" s="1">
        <v>3</v>
      </c>
      <c r="N1611" s="5">
        <v>9.9077242329457527E-2</v>
      </c>
    </row>
    <row r="1612" spans="10:14" ht="19.2" x14ac:dyDescent="0.35">
      <c r="J1612" s="4">
        <v>41970</v>
      </c>
      <c r="K1612" s="1" t="s">
        <v>15</v>
      </c>
      <c r="L1612" s="1" t="s">
        <v>14</v>
      </c>
      <c r="M1612" s="1">
        <v>1</v>
      </c>
      <c r="N1612" s="5">
        <v>2.4757195145031531E-2</v>
      </c>
    </row>
    <row r="1613" spans="10:14" ht="19.2" x14ac:dyDescent="0.35">
      <c r="J1613" s="4">
        <v>41626</v>
      </c>
      <c r="K1613" s="1" t="s">
        <v>48</v>
      </c>
      <c r="L1613" s="1" t="s">
        <v>22</v>
      </c>
      <c r="M1613" s="1">
        <v>3</v>
      </c>
      <c r="N1613" s="5">
        <v>6.0617018032830317E-2</v>
      </c>
    </row>
    <row r="1614" spans="10:14" ht="19.2" x14ac:dyDescent="0.35">
      <c r="J1614" s="4">
        <v>41993</v>
      </c>
      <c r="K1614" s="1" t="s">
        <v>44</v>
      </c>
      <c r="L1614" s="1" t="s">
        <v>12</v>
      </c>
      <c r="M1614" s="1">
        <v>1</v>
      </c>
      <c r="N1614" s="5">
        <v>7.8924805297893544E-2</v>
      </c>
    </row>
    <row r="1615" spans="10:14" ht="19.2" x14ac:dyDescent="0.35">
      <c r="J1615" s="4">
        <v>41632</v>
      </c>
      <c r="K1615" s="1" t="s">
        <v>17</v>
      </c>
      <c r="L1615" s="1" t="s">
        <v>10</v>
      </c>
      <c r="M1615" s="1">
        <v>8</v>
      </c>
      <c r="N1615" s="5">
        <v>8.6339218893106251E-2</v>
      </c>
    </row>
    <row r="1616" spans="10:14" ht="19.2" x14ac:dyDescent="0.35">
      <c r="J1616" s="4">
        <v>41600</v>
      </c>
      <c r="K1616" s="1" t="s">
        <v>40</v>
      </c>
      <c r="L1616" s="1" t="s">
        <v>10</v>
      </c>
      <c r="M1616" s="1">
        <v>1</v>
      </c>
      <c r="N1616" s="5">
        <v>7.4137986657422189E-2</v>
      </c>
    </row>
    <row r="1617" spans="10:14" ht="19.2" x14ac:dyDescent="0.35">
      <c r="J1617" s="4">
        <v>41635</v>
      </c>
      <c r="K1617" s="1" t="s">
        <v>8</v>
      </c>
      <c r="L1617" s="1" t="s">
        <v>18</v>
      </c>
      <c r="M1617" s="1">
        <v>3</v>
      </c>
      <c r="N1617" s="5">
        <v>5.5408198703229099E-2</v>
      </c>
    </row>
    <row r="1618" spans="10:14" ht="19.2" x14ac:dyDescent="0.35">
      <c r="J1618" s="4">
        <v>41976</v>
      </c>
      <c r="K1618" s="1" t="s">
        <v>23</v>
      </c>
      <c r="L1618" s="1" t="s">
        <v>14</v>
      </c>
      <c r="M1618" s="1">
        <v>3</v>
      </c>
      <c r="N1618" s="5">
        <v>2.751959122498733E-2</v>
      </c>
    </row>
    <row r="1619" spans="10:14" ht="19.2" x14ac:dyDescent="0.35">
      <c r="J1619" s="4">
        <v>41966</v>
      </c>
      <c r="K1619" s="1" t="s">
        <v>48</v>
      </c>
      <c r="L1619" s="1" t="s">
        <v>16</v>
      </c>
      <c r="M1619" s="1">
        <v>2</v>
      </c>
      <c r="N1619" s="5">
        <v>7.9677594236488472E-2</v>
      </c>
    </row>
    <row r="1620" spans="10:14" ht="19.2" x14ac:dyDescent="0.35">
      <c r="J1620" s="4">
        <v>41951</v>
      </c>
      <c r="K1620" s="1" t="s">
        <v>45</v>
      </c>
      <c r="L1620" s="1" t="s">
        <v>10</v>
      </c>
      <c r="M1620" s="1">
        <v>1</v>
      </c>
      <c r="N1620" s="5">
        <v>6.2395429318789192E-2</v>
      </c>
    </row>
    <row r="1621" spans="10:14" ht="19.2" x14ac:dyDescent="0.35">
      <c r="J1621" s="4">
        <v>41948</v>
      </c>
      <c r="K1621" s="1" t="s">
        <v>78</v>
      </c>
      <c r="L1621" s="1" t="s">
        <v>76</v>
      </c>
      <c r="M1621" s="1">
        <v>2</v>
      </c>
      <c r="N1621" s="5">
        <v>8.0004726267550674E-2</v>
      </c>
    </row>
    <row r="1622" spans="10:14" ht="19.2" x14ac:dyDescent="0.35">
      <c r="J1622" s="4">
        <v>41946</v>
      </c>
      <c r="K1622" s="1" t="s">
        <v>15</v>
      </c>
      <c r="L1622" s="1" t="s">
        <v>30</v>
      </c>
      <c r="M1622" s="1">
        <v>2</v>
      </c>
      <c r="N1622" s="5">
        <v>5.1491220456230259E-2</v>
      </c>
    </row>
    <row r="1623" spans="10:14" ht="19.2" x14ac:dyDescent="0.35">
      <c r="J1623" s="4">
        <v>41586</v>
      </c>
      <c r="K1623" s="1" t="s">
        <v>6</v>
      </c>
      <c r="L1623" s="1" t="s">
        <v>14</v>
      </c>
      <c r="M1623" s="1">
        <v>1</v>
      </c>
      <c r="N1623" s="5">
        <v>4.6898505789317396E-2</v>
      </c>
    </row>
    <row r="1624" spans="10:14" ht="19.2" x14ac:dyDescent="0.35">
      <c r="J1624" s="4">
        <v>41621</v>
      </c>
      <c r="K1624" s="1" t="s">
        <v>31</v>
      </c>
      <c r="L1624" s="1" t="s">
        <v>18</v>
      </c>
      <c r="M1624" s="1">
        <v>19</v>
      </c>
      <c r="N1624" s="5">
        <v>3.1584147743996503E-2</v>
      </c>
    </row>
    <row r="1625" spans="10:14" ht="19.2" x14ac:dyDescent="0.35">
      <c r="J1625" s="4">
        <v>41611</v>
      </c>
      <c r="K1625" s="1" t="s">
        <v>49</v>
      </c>
      <c r="L1625" s="1" t="s">
        <v>12</v>
      </c>
      <c r="M1625" s="1">
        <v>1</v>
      </c>
      <c r="N1625" s="5">
        <v>8.0531692191223914E-2</v>
      </c>
    </row>
    <row r="1626" spans="10:14" ht="19.2" x14ac:dyDescent="0.35">
      <c r="J1626" s="4">
        <v>41579</v>
      </c>
      <c r="K1626" s="1" t="s">
        <v>44</v>
      </c>
      <c r="L1626" s="1" t="s">
        <v>16</v>
      </c>
      <c r="M1626" s="1">
        <v>2</v>
      </c>
      <c r="N1626" s="5">
        <v>9.9378711829066477E-2</v>
      </c>
    </row>
    <row r="1627" spans="10:14" ht="19.2" x14ac:dyDescent="0.35">
      <c r="J1627" s="4">
        <v>41585</v>
      </c>
      <c r="K1627" s="1" t="s">
        <v>72</v>
      </c>
      <c r="L1627" s="1" t="s">
        <v>18</v>
      </c>
      <c r="M1627" s="1">
        <v>1</v>
      </c>
      <c r="N1627" s="5">
        <v>4.2355477307809787E-2</v>
      </c>
    </row>
    <row r="1628" spans="10:14" ht="19.2" x14ac:dyDescent="0.35">
      <c r="J1628" s="4">
        <v>41950</v>
      </c>
      <c r="K1628" s="1" t="s">
        <v>23</v>
      </c>
      <c r="L1628" s="1" t="s">
        <v>18</v>
      </c>
      <c r="M1628" s="1">
        <v>2</v>
      </c>
      <c r="N1628" s="5">
        <v>1.9637091732213775E-2</v>
      </c>
    </row>
    <row r="1629" spans="10:14" ht="19.2" x14ac:dyDescent="0.35">
      <c r="J1629" s="4">
        <v>41635</v>
      </c>
      <c r="K1629" s="1" t="s">
        <v>43</v>
      </c>
      <c r="L1629" s="1" t="s">
        <v>7</v>
      </c>
      <c r="M1629" s="1">
        <v>2</v>
      </c>
      <c r="N1629" s="5">
        <v>7.6771659378188306E-2</v>
      </c>
    </row>
    <row r="1630" spans="10:14" ht="19.2" x14ac:dyDescent="0.35">
      <c r="J1630" s="4">
        <v>41957</v>
      </c>
      <c r="K1630" s="1" t="s">
        <v>13</v>
      </c>
      <c r="L1630" s="1" t="s">
        <v>22</v>
      </c>
      <c r="M1630" s="1">
        <v>2</v>
      </c>
      <c r="N1630" s="5">
        <v>3.5524155174060837E-2</v>
      </c>
    </row>
    <row r="1631" spans="10:14" ht="19.2" x14ac:dyDescent="0.35">
      <c r="J1631" s="4">
        <v>41424</v>
      </c>
      <c r="K1631" s="1" t="s">
        <v>70</v>
      </c>
      <c r="L1631" s="1" t="s">
        <v>28</v>
      </c>
      <c r="M1631" s="1">
        <v>2</v>
      </c>
      <c r="N1631" s="5">
        <v>7.4643509361893901E-2</v>
      </c>
    </row>
    <row r="1632" spans="10:14" ht="19.2" x14ac:dyDescent="0.35">
      <c r="J1632" s="4">
        <v>41994</v>
      </c>
      <c r="K1632" s="1" t="s">
        <v>75</v>
      </c>
      <c r="L1632" s="1" t="s">
        <v>12</v>
      </c>
      <c r="M1632" s="1">
        <v>2</v>
      </c>
      <c r="N1632" s="5">
        <v>5.2999279906795184E-2</v>
      </c>
    </row>
    <row r="1633" spans="10:14" ht="19.2" x14ac:dyDescent="0.35">
      <c r="J1633" s="4">
        <v>41595</v>
      </c>
      <c r="K1633" s="1" t="s">
        <v>61</v>
      </c>
      <c r="L1633" s="1" t="s">
        <v>16</v>
      </c>
      <c r="M1633" s="1">
        <v>1</v>
      </c>
      <c r="N1633" s="5">
        <v>2.3500862760494259E-2</v>
      </c>
    </row>
    <row r="1634" spans="10:14" ht="19.2" x14ac:dyDescent="0.35">
      <c r="J1634" s="4">
        <v>41996</v>
      </c>
      <c r="K1634" s="1" t="s">
        <v>66</v>
      </c>
      <c r="L1634" s="1" t="s">
        <v>16</v>
      </c>
      <c r="M1634" s="1">
        <v>2</v>
      </c>
      <c r="N1634" s="5">
        <v>1.6899899087867678E-2</v>
      </c>
    </row>
    <row r="1635" spans="10:14" ht="19.2" x14ac:dyDescent="0.35">
      <c r="J1635" s="4">
        <v>41964</v>
      </c>
      <c r="K1635" s="1" t="s">
        <v>49</v>
      </c>
      <c r="L1635" s="1" t="s">
        <v>10</v>
      </c>
      <c r="M1635" s="1">
        <v>2</v>
      </c>
      <c r="N1635" s="5">
        <v>2.5126044367094914E-2</v>
      </c>
    </row>
    <row r="1636" spans="10:14" ht="19.2" x14ac:dyDescent="0.35">
      <c r="J1636" s="4">
        <v>41958</v>
      </c>
      <c r="K1636" s="1" t="s">
        <v>69</v>
      </c>
      <c r="L1636" s="1" t="s">
        <v>30</v>
      </c>
      <c r="M1636" s="1">
        <v>2</v>
      </c>
      <c r="N1636" s="5">
        <v>9.7457576480980856E-2</v>
      </c>
    </row>
    <row r="1637" spans="10:14" ht="19.2" x14ac:dyDescent="0.35">
      <c r="J1637" s="4">
        <v>41993</v>
      </c>
      <c r="K1637" s="1" t="s">
        <v>59</v>
      </c>
      <c r="L1637" s="1" t="s">
        <v>10</v>
      </c>
      <c r="M1637" s="1">
        <v>4</v>
      </c>
      <c r="N1637" s="5">
        <v>9.4859148398918458E-2</v>
      </c>
    </row>
    <row r="1638" spans="10:14" ht="19.2" x14ac:dyDescent="0.35">
      <c r="J1638" s="4">
        <v>41965</v>
      </c>
      <c r="K1638" s="1" t="s">
        <v>79</v>
      </c>
      <c r="L1638" s="1" t="s">
        <v>14</v>
      </c>
      <c r="M1638" s="1">
        <v>1</v>
      </c>
      <c r="N1638" s="5">
        <v>2.1391782982046373E-2</v>
      </c>
    </row>
    <row r="1639" spans="10:14" ht="19.2" x14ac:dyDescent="0.35">
      <c r="J1639" s="4">
        <v>41974</v>
      </c>
      <c r="K1639" s="1" t="s">
        <v>75</v>
      </c>
      <c r="L1639" s="1" t="s">
        <v>10</v>
      </c>
      <c r="M1639" s="1">
        <v>3</v>
      </c>
      <c r="N1639" s="5">
        <v>9.2400664038714997E-2</v>
      </c>
    </row>
    <row r="1640" spans="10:14" ht="19.2" x14ac:dyDescent="0.35">
      <c r="J1640" s="4">
        <v>41951</v>
      </c>
      <c r="K1640" s="1" t="s">
        <v>56</v>
      </c>
      <c r="L1640" s="1" t="s">
        <v>10</v>
      </c>
      <c r="M1640" s="1">
        <v>1</v>
      </c>
      <c r="N1640" s="5">
        <v>1.8995127308680526E-2</v>
      </c>
    </row>
    <row r="1641" spans="10:14" ht="19.2" x14ac:dyDescent="0.35">
      <c r="J1641" s="4">
        <v>41638</v>
      </c>
      <c r="K1641" s="1" t="s">
        <v>80</v>
      </c>
      <c r="L1641" s="1" t="s">
        <v>5</v>
      </c>
      <c r="M1641" s="1">
        <v>2</v>
      </c>
      <c r="N1641" s="5">
        <v>4.0949697929454132E-2</v>
      </c>
    </row>
    <row r="1642" spans="10:14" ht="19.2" x14ac:dyDescent="0.35">
      <c r="J1642" s="4">
        <v>41840</v>
      </c>
      <c r="K1642" s="1" t="s">
        <v>66</v>
      </c>
      <c r="L1642" s="1" t="s">
        <v>7</v>
      </c>
      <c r="M1642" s="1">
        <v>1</v>
      </c>
      <c r="N1642" s="5">
        <v>2.8005594119650225E-2</v>
      </c>
    </row>
    <row r="1643" spans="10:14" ht="19.2" x14ac:dyDescent="0.35">
      <c r="J1643" s="4">
        <v>41581</v>
      </c>
      <c r="K1643" s="1" t="s">
        <v>77</v>
      </c>
      <c r="L1643" s="1" t="s">
        <v>10</v>
      </c>
      <c r="M1643" s="1">
        <v>2</v>
      </c>
      <c r="N1643" s="5">
        <v>4.7837728807106419E-2</v>
      </c>
    </row>
    <row r="1644" spans="10:14" ht="19.2" x14ac:dyDescent="0.35">
      <c r="J1644" s="4">
        <v>41395</v>
      </c>
      <c r="K1644" s="1" t="s">
        <v>47</v>
      </c>
      <c r="L1644" s="1" t="s">
        <v>18</v>
      </c>
      <c r="M1644" s="1">
        <v>3</v>
      </c>
      <c r="N1644" s="5">
        <v>7.7172575828540979E-2</v>
      </c>
    </row>
    <row r="1645" spans="10:14" ht="19.2" x14ac:dyDescent="0.35">
      <c r="J1645" s="4">
        <v>41609</v>
      </c>
      <c r="K1645" s="1" t="s">
        <v>24</v>
      </c>
      <c r="L1645" s="1" t="s">
        <v>28</v>
      </c>
      <c r="M1645" s="1">
        <v>1</v>
      </c>
      <c r="N1645" s="5">
        <v>8.15389767297795E-2</v>
      </c>
    </row>
    <row r="1646" spans="10:14" ht="19.2" x14ac:dyDescent="0.35">
      <c r="J1646" s="4">
        <v>41439</v>
      </c>
      <c r="K1646" s="1" t="s">
        <v>24</v>
      </c>
      <c r="L1646" s="1" t="s">
        <v>10</v>
      </c>
      <c r="M1646" s="1">
        <v>3</v>
      </c>
      <c r="N1646" s="5">
        <v>4.3127913547863987E-2</v>
      </c>
    </row>
    <row r="1647" spans="10:14" ht="19.2" x14ac:dyDescent="0.35">
      <c r="J1647" s="4">
        <v>41973</v>
      </c>
      <c r="K1647" s="1" t="s">
        <v>27</v>
      </c>
      <c r="L1647" s="1" t="s">
        <v>7</v>
      </c>
      <c r="M1647" s="1">
        <v>2</v>
      </c>
      <c r="N1647" s="5">
        <v>6.0355731316487443E-2</v>
      </c>
    </row>
    <row r="1648" spans="10:14" ht="19.2" x14ac:dyDescent="0.35">
      <c r="J1648" s="4">
        <v>41634</v>
      </c>
      <c r="K1648" s="1" t="s">
        <v>37</v>
      </c>
      <c r="L1648" s="1" t="s">
        <v>16</v>
      </c>
      <c r="M1648" s="1">
        <v>3</v>
      </c>
      <c r="N1648" s="5">
        <v>2.7422418522406056E-2</v>
      </c>
    </row>
    <row r="1649" spans="10:14" ht="19.2" x14ac:dyDescent="0.35">
      <c r="J1649" s="4">
        <v>41603</v>
      </c>
      <c r="K1649" s="1" t="s">
        <v>15</v>
      </c>
      <c r="L1649" s="1" t="s">
        <v>22</v>
      </c>
      <c r="M1649" s="1">
        <v>4</v>
      </c>
      <c r="N1649" s="5">
        <v>5.8839667498517004E-2</v>
      </c>
    </row>
    <row r="1650" spans="10:14" ht="19.2" x14ac:dyDescent="0.35">
      <c r="J1650" s="4">
        <v>41957</v>
      </c>
      <c r="K1650" s="1" t="s">
        <v>40</v>
      </c>
      <c r="L1650" s="1" t="s">
        <v>7</v>
      </c>
      <c r="M1650" s="1">
        <v>2</v>
      </c>
      <c r="N1650" s="5">
        <v>8.2611840573246761E-2</v>
      </c>
    </row>
    <row r="1651" spans="10:14" ht="19.2" x14ac:dyDescent="0.35">
      <c r="J1651" s="4">
        <v>41953</v>
      </c>
      <c r="K1651" s="1" t="s">
        <v>59</v>
      </c>
      <c r="L1651" s="1" t="s">
        <v>30</v>
      </c>
      <c r="M1651" s="1">
        <v>2</v>
      </c>
      <c r="N1651" s="5">
        <v>6.8598713702052949E-2</v>
      </c>
    </row>
    <row r="1652" spans="10:14" ht="19.2" x14ac:dyDescent="0.35">
      <c r="J1652" s="4">
        <v>41594</v>
      </c>
      <c r="K1652" s="1" t="s">
        <v>65</v>
      </c>
      <c r="L1652" s="1" t="s">
        <v>18</v>
      </c>
      <c r="M1652" s="1">
        <v>3</v>
      </c>
      <c r="N1652" s="5">
        <v>7.1519937200886438E-2</v>
      </c>
    </row>
    <row r="1653" spans="10:14" ht="19.2" x14ac:dyDescent="0.35">
      <c r="J1653" s="4">
        <v>41945</v>
      </c>
      <c r="K1653" s="1" t="s">
        <v>27</v>
      </c>
      <c r="L1653" s="1" t="s">
        <v>16</v>
      </c>
      <c r="M1653" s="1">
        <v>13</v>
      </c>
      <c r="N1653" s="5">
        <v>4.9695384415968116E-2</v>
      </c>
    </row>
    <row r="1654" spans="10:14" ht="19.2" x14ac:dyDescent="0.35">
      <c r="J1654" s="4">
        <v>41948</v>
      </c>
      <c r="K1654" s="1" t="s">
        <v>51</v>
      </c>
      <c r="L1654" s="1" t="s">
        <v>30</v>
      </c>
      <c r="M1654" s="1">
        <v>1</v>
      </c>
      <c r="N1654" s="5">
        <v>5.5501625312027215E-2</v>
      </c>
    </row>
    <row r="1655" spans="10:14" ht="19.2" x14ac:dyDescent="0.35">
      <c r="J1655" s="4">
        <v>41580</v>
      </c>
      <c r="K1655" s="1" t="s">
        <v>48</v>
      </c>
      <c r="L1655" s="1" t="s">
        <v>10</v>
      </c>
      <c r="M1655" s="1">
        <v>3</v>
      </c>
      <c r="N1655" s="5">
        <v>8.0887982881880371E-2</v>
      </c>
    </row>
    <row r="1656" spans="10:14" ht="19.2" x14ac:dyDescent="0.35">
      <c r="J1656" s="4">
        <v>41986</v>
      </c>
      <c r="K1656" s="1" t="s">
        <v>71</v>
      </c>
      <c r="L1656" s="1" t="s">
        <v>16</v>
      </c>
      <c r="M1656" s="1">
        <v>1</v>
      </c>
      <c r="N1656" s="5">
        <v>9.4738789274289692E-2</v>
      </c>
    </row>
    <row r="1657" spans="10:14" ht="19.2" x14ac:dyDescent="0.35">
      <c r="J1657" s="4">
        <v>41581</v>
      </c>
      <c r="K1657" s="1" t="s">
        <v>11</v>
      </c>
      <c r="L1657" s="1" t="s">
        <v>16</v>
      </c>
      <c r="M1657" s="1">
        <v>3</v>
      </c>
      <c r="N1657" s="5">
        <v>9.2226885273456849E-2</v>
      </c>
    </row>
    <row r="1658" spans="10:14" ht="19.2" x14ac:dyDescent="0.35">
      <c r="J1658" s="4">
        <v>41998</v>
      </c>
      <c r="K1658" s="1" t="s">
        <v>78</v>
      </c>
      <c r="L1658" s="1" t="s">
        <v>14</v>
      </c>
      <c r="M1658" s="1">
        <v>21</v>
      </c>
      <c r="N1658" s="5">
        <v>4.8139205300346571E-2</v>
      </c>
    </row>
    <row r="1659" spans="10:14" ht="19.2" x14ac:dyDescent="0.35">
      <c r="J1659" s="4">
        <v>41628</v>
      </c>
      <c r="K1659" s="1" t="s">
        <v>58</v>
      </c>
      <c r="L1659" s="1" t="s">
        <v>16</v>
      </c>
      <c r="M1659" s="1">
        <v>15</v>
      </c>
      <c r="N1659" s="5">
        <v>4.2417907099239385E-2</v>
      </c>
    </row>
    <row r="1660" spans="10:14" ht="19.2" x14ac:dyDescent="0.35">
      <c r="J1660" s="4">
        <v>41816</v>
      </c>
      <c r="K1660" s="1" t="s">
        <v>58</v>
      </c>
      <c r="L1660" s="1" t="s">
        <v>16</v>
      </c>
      <c r="M1660" s="1">
        <v>2</v>
      </c>
      <c r="N1660" s="5">
        <v>4.426935993782817E-2</v>
      </c>
    </row>
    <row r="1661" spans="10:14" ht="19.2" x14ac:dyDescent="0.35">
      <c r="J1661" s="4">
        <v>41590</v>
      </c>
      <c r="K1661" s="1" t="s">
        <v>62</v>
      </c>
      <c r="L1661" s="1" t="s">
        <v>18</v>
      </c>
      <c r="M1661" s="1">
        <v>1</v>
      </c>
      <c r="N1661" s="5">
        <v>7.8359292662487298E-2</v>
      </c>
    </row>
    <row r="1662" spans="10:14" ht="19.2" x14ac:dyDescent="0.35">
      <c r="J1662" s="4">
        <v>41955</v>
      </c>
      <c r="K1662" s="1" t="s">
        <v>69</v>
      </c>
      <c r="L1662" s="1" t="s">
        <v>16</v>
      </c>
      <c r="M1662" s="1">
        <v>12</v>
      </c>
      <c r="N1662" s="5">
        <v>7.8808824333717553E-2</v>
      </c>
    </row>
    <row r="1663" spans="10:14" ht="19.2" x14ac:dyDescent="0.35">
      <c r="J1663" s="4">
        <v>41606</v>
      </c>
      <c r="K1663" s="1" t="s">
        <v>81</v>
      </c>
      <c r="L1663" s="1" t="s">
        <v>16</v>
      </c>
      <c r="M1663" s="1">
        <v>2</v>
      </c>
      <c r="N1663" s="5">
        <v>1.8120241801426597E-2</v>
      </c>
    </row>
    <row r="1664" spans="10:14" ht="19.2" x14ac:dyDescent="0.35">
      <c r="J1664" s="4">
        <v>41818</v>
      </c>
      <c r="K1664" s="1" t="s">
        <v>19</v>
      </c>
      <c r="L1664" s="1" t="s">
        <v>14</v>
      </c>
      <c r="M1664" s="1">
        <v>1</v>
      </c>
      <c r="N1664" s="5">
        <v>5.4227884447312219E-2</v>
      </c>
    </row>
    <row r="1665" spans="10:14" ht="19.2" x14ac:dyDescent="0.35">
      <c r="J1665" s="4">
        <v>41287</v>
      </c>
      <c r="K1665" s="1" t="s">
        <v>35</v>
      </c>
      <c r="L1665" s="1" t="s">
        <v>22</v>
      </c>
      <c r="M1665" s="1">
        <v>2</v>
      </c>
      <c r="N1665" s="5">
        <v>7.9194925452595447E-2</v>
      </c>
    </row>
    <row r="1666" spans="10:14" ht="19.2" x14ac:dyDescent="0.35">
      <c r="J1666" s="4">
        <v>41621</v>
      </c>
      <c r="K1666" s="1" t="s">
        <v>26</v>
      </c>
      <c r="L1666" s="1" t="s">
        <v>10</v>
      </c>
      <c r="M1666" s="1">
        <v>3</v>
      </c>
      <c r="N1666" s="5">
        <v>7.6348423863297613E-2</v>
      </c>
    </row>
    <row r="1667" spans="10:14" ht="19.2" x14ac:dyDescent="0.35">
      <c r="J1667" s="4">
        <v>41946</v>
      </c>
      <c r="K1667" s="1" t="s">
        <v>27</v>
      </c>
      <c r="L1667" s="1" t="s">
        <v>22</v>
      </c>
      <c r="M1667" s="1">
        <v>1</v>
      </c>
      <c r="N1667" s="5">
        <v>3.6997450241772326E-2</v>
      </c>
    </row>
    <row r="1668" spans="10:14" ht="19.2" x14ac:dyDescent="0.35">
      <c r="J1668" s="4">
        <v>41629</v>
      </c>
      <c r="K1668" s="1" t="s">
        <v>86</v>
      </c>
      <c r="L1668" s="1" t="s">
        <v>16</v>
      </c>
      <c r="M1668" s="1">
        <v>2</v>
      </c>
      <c r="N1668" s="5">
        <v>4.6827163249154792E-2</v>
      </c>
    </row>
    <row r="1669" spans="10:14" ht="19.2" x14ac:dyDescent="0.35">
      <c r="J1669" s="4">
        <v>41450</v>
      </c>
      <c r="K1669" s="1" t="s">
        <v>45</v>
      </c>
      <c r="L1669" s="1" t="s">
        <v>22</v>
      </c>
      <c r="M1669" s="1">
        <v>2</v>
      </c>
      <c r="N1669" s="5">
        <v>3.4267450938409119E-2</v>
      </c>
    </row>
    <row r="1670" spans="10:14" ht="19.2" x14ac:dyDescent="0.35">
      <c r="J1670" s="4">
        <v>41412</v>
      </c>
      <c r="K1670" s="1" t="s">
        <v>72</v>
      </c>
      <c r="L1670" s="1" t="s">
        <v>14</v>
      </c>
      <c r="M1670" s="1">
        <v>3</v>
      </c>
      <c r="N1670" s="5">
        <v>1.5294716241037599E-2</v>
      </c>
    </row>
    <row r="1671" spans="10:14" ht="19.2" x14ac:dyDescent="0.35">
      <c r="J1671" s="4">
        <v>41969</v>
      </c>
      <c r="K1671" s="1" t="s">
        <v>37</v>
      </c>
      <c r="L1671" s="1" t="s">
        <v>18</v>
      </c>
      <c r="M1671" s="1">
        <v>3</v>
      </c>
      <c r="N1671" s="5">
        <v>4.8717783550170014E-2</v>
      </c>
    </row>
    <row r="1672" spans="10:14" ht="19.2" x14ac:dyDescent="0.35">
      <c r="J1672" s="4">
        <v>41626</v>
      </c>
      <c r="K1672" s="1" t="s">
        <v>27</v>
      </c>
      <c r="L1672" s="1" t="s">
        <v>7</v>
      </c>
      <c r="M1672" s="1">
        <v>1</v>
      </c>
      <c r="N1672" s="5">
        <v>2.3576139146711139E-2</v>
      </c>
    </row>
    <row r="1673" spans="10:14" ht="19.2" x14ac:dyDescent="0.35">
      <c r="J1673" s="4">
        <v>41987</v>
      </c>
      <c r="K1673" s="1" t="s">
        <v>59</v>
      </c>
      <c r="L1673" s="1" t="s">
        <v>12</v>
      </c>
      <c r="M1673" s="1">
        <v>3</v>
      </c>
      <c r="N1673" s="5">
        <v>6.4858658979289718E-2</v>
      </c>
    </row>
    <row r="1674" spans="10:14" ht="19.2" x14ac:dyDescent="0.35">
      <c r="J1674" s="4">
        <v>41964</v>
      </c>
      <c r="K1674" s="1" t="s">
        <v>59</v>
      </c>
      <c r="L1674" s="1" t="s">
        <v>12</v>
      </c>
      <c r="M1674" s="1">
        <v>1</v>
      </c>
      <c r="N1674" s="5">
        <v>9.5255843793971381E-2</v>
      </c>
    </row>
    <row r="1675" spans="10:14" ht="19.2" x14ac:dyDescent="0.35">
      <c r="J1675" s="4">
        <v>41982</v>
      </c>
      <c r="K1675" s="1" t="s">
        <v>52</v>
      </c>
      <c r="L1675" s="1" t="s">
        <v>7</v>
      </c>
      <c r="M1675" s="1">
        <v>1</v>
      </c>
      <c r="N1675" s="5">
        <v>9.3365923395567846E-2</v>
      </c>
    </row>
    <row r="1676" spans="10:14" ht="19.2" x14ac:dyDescent="0.35">
      <c r="J1676" s="4">
        <v>41637</v>
      </c>
      <c r="K1676" s="1" t="s">
        <v>63</v>
      </c>
      <c r="L1676" s="1" t="s">
        <v>22</v>
      </c>
      <c r="M1676" s="1">
        <v>3</v>
      </c>
      <c r="N1676" s="5">
        <v>5.9563749295982474E-2</v>
      </c>
    </row>
    <row r="1677" spans="10:14" ht="19.2" x14ac:dyDescent="0.35">
      <c r="J1677" s="4">
        <v>41680</v>
      </c>
      <c r="K1677" s="1" t="s">
        <v>11</v>
      </c>
      <c r="L1677" s="1" t="s">
        <v>28</v>
      </c>
      <c r="M1677" s="1">
        <v>3</v>
      </c>
      <c r="N1677" s="5">
        <v>1.0976991866821174E-2</v>
      </c>
    </row>
    <row r="1678" spans="10:14" ht="19.2" x14ac:dyDescent="0.35">
      <c r="J1678" s="4">
        <v>41906</v>
      </c>
      <c r="K1678" s="1" t="s">
        <v>49</v>
      </c>
      <c r="L1678" s="1" t="s">
        <v>9</v>
      </c>
      <c r="M1678" s="1">
        <v>2</v>
      </c>
      <c r="N1678" s="5">
        <v>1.1008750989873306E-2</v>
      </c>
    </row>
    <row r="1679" spans="10:14" ht="19.2" x14ac:dyDescent="0.35">
      <c r="J1679" s="4">
        <v>41949</v>
      </c>
      <c r="K1679" s="1" t="s">
        <v>87</v>
      </c>
      <c r="L1679" s="1" t="s">
        <v>7</v>
      </c>
      <c r="M1679" s="1">
        <v>2</v>
      </c>
      <c r="N1679" s="5">
        <v>7.2199927822485147E-2</v>
      </c>
    </row>
    <row r="1680" spans="10:14" ht="19.2" x14ac:dyDescent="0.35">
      <c r="J1680" s="4">
        <v>41986</v>
      </c>
      <c r="K1680" s="1" t="s">
        <v>29</v>
      </c>
      <c r="L1680" s="1" t="s">
        <v>7</v>
      </c>
      <c r="M1680" s="1">
        <v>2</v>
      </c>
      <c r="N1680" s="5">
        <v>5.9233067781884668E-2</v>
      </c>
    </row>
    <row r="1681" spans="10:14" ht="19.2" x14ac:dyDescent="0.35">
      <c r="J1681" s="4">
        <v>41631</v>
      </c>
      <c r="K1681" s="1" t="s">
        <v>27</v>
      </c>
      <c r="L1681" s="1" t="s">
        <v>14</v>
      </c>
      <c r="M1681" s="1">
        <v>4</v>
      </c>
      <c r="N1681" s="5">
        <v>9.6949292297676959E-2</v>
      </c>
    </row>
    <row r="1682" spans="10:14" ht="19.2" x14ac:dyDescent="0.35">
      <c r="J1682" s="4">
        <v>41597</v>
      </c>
      <c r="K1682" s="1" t="s">
        <v>49</v>
      </c>
      <c r="L1682" s="1" t="s">
        <v>14</v>
      </c>
      <c r="M1682" s="1">
        <v>3</v>
      </c>
      <c r="N1682" s="5">
        <v>5.1934140054976347E-2</v>
      </c>
    </row>
    <row r="1683" spans="10:14" ht="19.2" x14ac:dyDescent="0.35">
      <c r="J1683" s="4">
        <v>41965</v>
      </c>
      <c r="K1683" s="1" t="s">
        <v>15</v>
      </c>
      <c r="L1683" s="1" t="s">
        <v>16</v>
      </c>
      <c r="M1683" s="1">
        <v>19</v>
      </c>
      <c r="N1683" s="5">
        <v>1.5255120005746071E-2</v>
      </c>
    </row>
    <row r="1684" spans="10:14" ht="19.2" x14ac:dyDescent="0.35">
      <c r="J1684" s="4">
        <v>41637</v>
      </c>
      <c r="K1684" s="1" t="s">
        <v>84</v>
      </c>
      <c r="L1684" s="1" t="s">
        <v>10</v>
      </c>
      <c r="M1684" s="1">
        <v>2</v>
      </c>
      <c r="N1684" s="5">
        <v>2.2103856579964699E-2</v>
      </c>
    </row>
    <row r="1685" spans="10:14" ht="19.2" x14ac:dyDescent="0.35">
      <c r="J1685" s="4">
        <v>41629</v>
      </c>
      <c r="K1685" s="1" t="s">
        <v>82</v>
      </c>
      <c r="L1685" s="1" t="s">
        <v>12</v>
      </c>
      <c r="M1685" s="1">
        <v>2</v>
      </c>
      <c r="N1685" s="5">
        <v>1.395743697403189E-2</v>
      </c>
    </row>
    <row r="1686" spans="10:14" ht="19.2" x14ac:dyDescent="0.35">
      <c r="J1686" s="4">
        <v>41990</v>
      </c>
      <c r="K1686" s="1" t="s">
        <v>37</v>
      </c>
      <c r="L1686" s="1" t="s">
        <v>18</v>
      </c>
      <c r="M1686" s="1">
        <v>4</v>
      </c>
      <c r="N1686" s="5">
        <v>6.6791726185267186E-2</v>
      </c>
    </row>
    <row r="1687" spans="10:14" ht="19.2" x14ac:dyDescent="0.35">
      <c r="J1687" s="4">
        <v>41603</v>
      </c>
      <c r="K1687" s="1" t="s">
        <v>80</v>
      </c>
      <c r="L1687" s="1" t="s">
        <v>16</v>
      </c>
      <c r="M1687" s="1">
        <v>22</v>
      </c>
      <c r="N1687" s="5">
        <v>7.8800136029546317E-2</v>
      </c>
    </row>
    <row r="1688" spans="10:14" ht="19.2" x14ac:dyDescent="0.35">
      <c r="J1688" s="4">
        <v>41511</v>
      </c>
      <c r="K1688" s="1" t="s">
        <v>46</v>
      </c>
      <c r="L1688" s="1" t="s">
        <v>14</v>
      </c>
      <c r="M1688" s="1">
        <v>2</v>
      </c>
      <c r="N1688" s="5">
        <v>5.0374788107716006E-2</v>
      </c>
    </row>
    <row r="1689" spans="10:14" ht="19.2" x14ac:dyDescent="0.35">
      <c r="J1689" s="4">
        <v>41333</v>
      </c>
      <c r="K1689" s="1" t="s">
        <v>61</v>
      </c>
      <c r="L1689" s="1" t="s">
        <v>7</v>
      </c>
      <c r="M1689" s="1">
        <v>3</v>
      </c>
      <c r="N1689" s="5">
        <v>6.133666680252467E-2</v>
      </c>
    </row>
    <row r="1690" spans="10:14" ht="19.2" x14ac:dyDescent="0.35">
      <c r="J1690" s="4">
        <v>41980</v>
      </c>
      <c r="K1690" s="1" t="s">
        <v>25</v>
      </c>
      <c r="L1690" s="1" t="s">
        <v>28</v>
      </c>
      <c r="M1690" s="1">
        <v>3</v>
      </c>
      <c r="N1690" s="5">
        <v>6.5516681446997238E-2</v>
      </c>
    </row>
    <row r="1691" spans="10:14" ht="19.2" x14ac:dyDescent="0.35">
      <c r="J1691" s="4">
        <v>41999</v>
      </c>
      <c r="K1691" s="1" t="s">
        <v>4</v>
      </c>
      <c r="L1691" s="1" t="s">
        <v>16</v>
      </c>
      <c r="M1691" s="1">
        <v>1</v>
      </c>
      <c r="N1691" s="5">
        <v>5.9763696319294235E-2</v>
      </c>
    </row>
    <row r="1692" spans="10:14" ht="19.2" x14ac:dyDescent="0.35">
      <c r="J1692" s="4">
        <v>41286</v>
      </c>
      <c r="K1692" s="1" t="s">
        <v>71</v>
      </c>
      <c r="L1692" s="1" t="s">
        <v>14</v>
      </c>
      <c r="M1692" s="1">
        <v>2</v>
      </c>
      <c r="N1692" s="5">
        <v>1.3286971521335357E-2</v>
      </c>
    </row>
    <row r="1693" spans="10:14" ht="19.2" x14ac:dyDescent="0.35">
      <c r="J1693" s="4">
        <v>41637</v>
      </c>
      <c r="K1693" s="1" t="s">
        <v>27</v>
      </c>
      <c r="L1693" s="1" t="s">
        <v>10</v>
      </c>
      <c r="M1693" s="1">
        <v>3</v>
      </c>
      <c r="N1693" s="5">
        <v>1.6840427857951114E-2</v>
      </c>
    </row>
    <row r="1694" spans="10:14" ht="19.2" x14ac:dyDescent="0.35">
      <c r="J1694" s="4">
        <v>41950</v>
      </c>
      <c r="K1694" s="1" t="s">
        <v>81</v>
      </c>
      <c r="L1694" s="1" t="s">
        <v>12</v>
      </c>
      <c r="M1694" s="1">
        <v>2</v>
      </c>
      <c r="N1694" s="5">
        <v>5.0498010484401279E-2</v>
      </c>
    </row>
    <row r="1695" spans="10:14" ht="19.2" x14ac:dyDescent="0.35">
      <c r="J1695" s="4">
        <v>41971</v>
      </c>
      <c r="K1695" s="1" t="s">
        <v>11</v>
      </c>
      <c r="L1695" s="1" t="s">
        <v>9</v>
      </c>
      <c r="M1695" s="1">
        <v>4</v>
      </c>
      <c r="N1695" s="5">
        <v>5.5919730024661586E-2</v>
      </c>
    </row>
    <row r="1696" spans="10:14" ht="19.2" x14ac:dyDescent="0.35">
      <c r="J1696" s="4">
        <v>41994</v>
      </c>
      <c r="K1696" s="1" t="s">
        <v>13</v>
      </c>
      <c r="L1696" s="1" t="s">
        <v>30</v>
      </c>
      <c r="M1696" s="1">
        <v>2</v>
      </c>
      <c r="N1696" s="5">
        <v>2.8063942912909978E-2</v>
      </c>
    </row>
    <row r="1697" spans="10:14" ht="19.2" x14ac:dyDescent="0.35">
      <c r="J1697" s="4">
        <v>41996</v>
      </c>
      <c r="K1697" s="1" t="s">
        <v>27</v>
      </c>
      <c r="L1697" s="1" t="s">
        <v>14</v>
      </c>
      <c r="M1697" s="1">
        <v>3</v>
      </c>
      <c r="N1697" s="5">
        <v>4.3155981022038936E-2</v>
      </c>
    </row>
    <row r="1698" spans="10:14" ht="19.2" x14ac:dyDescent="0.35">
      <c r="J1698" s="4">
        <v>41977</v>
      </c>
      <c r="K1698" s="1" t="s">
        <v>36</v>
      </c>
      <c r="L1698" s="1" t="s">
        <v>30</v>
      </c>
      <c r="M1698" s="1">
        <v>2</v>
      </c>
      <c r="N1698" s="5">
        <v>6.9808814724133125E-2</v>
      </c>
    </row>
    <row r="1699" spans="10:14" ht="19.2" x14ac:dyDescent="0.35">
      <c r="J1699" s="4">
        <v>41910</v>
      </c>
      <c r="K1699" s="1" t="s">
        <v>15</v>
      </c>
      <c r="L1699" s="1" t="s">
        <v>9</v>
      </c>
      <c r="M1699" s="1">
        <v>3</v>
      </c>
      <c r="N1699" s="5">
        <v>6.8746612598946641E-2</v>
      </c>
    </row>
    <row r="1700" spans="10:14" ht="19.2" x14ac:dyDescent="0.35">
      <c r="J1700" s="4">
        <v>41988</v>
      </c>
      <c r="K1700" s="1" t="s">
        <v>65</v>
      </c>
      <c r="L1700" s="1" t="s">
        <v>12</v>
      </c>
      <c r="M1700" s="1">
        <v>3</v>
      </c>
      <c r="N1700" s="5">
        <v>6.9009710665310239E-2</v>
      </c>
    </row>
    <row r="1701" spans="10:14" ht="19.2" x14ac:dyDescent="0.35">
      <c r="J1701" s="4">
        <v>41584</v>
      </c>
      <c r="K1701" s="1" t="s">
        <v>52</v>
      </c>
      <c r="L1701" s="1" t="s">
        <v>12</v>
      </c>
      <c r="M1701" s="1">
        <v>2</v>
      </c>
      <c r="N1701" s="5">
        <v>9.1628805405998603E-2</v>
      </c>
    </row>
    <row r="1702" spans="10:14" ht="19.2" x14ac:dyDescent="0.35">
      <c r="J1702" s="4">
        <v>41971</v>
      </c>
      <c r="K1702" s="1" t="s">
        <v>25</v>
      </c>
      <c r="L1702" s="1" t="s">
        <v>10</v>
      </c>
      <c r="M1702" s="1">
        <v>2</v>
      </c>
      <c r="N1702" s="5">
        <v>7.5456885084516631E-2</v>
      </c>
    </row>
    <row r="1703" spans="10:14" ht="19.2" x14ac:dyDescent="0.35">
      <c r="J1703" s="4">
        <v>41589</v>
      </c>
      <c r="K1703" s="1" t="s">
        <v>61</v>
      </c>
      <c r="L1703" s="1" t="s">
        <v>22</v>
      </c>
      <c r="M1703" s="1">
        <v>2</v>
      </c>
      <c r="N1703" s="5">
        <v>1.8666601844880549E-2</v>
      </c>
    </row>
    <row r="1704" spans="10:14" ht="19.2" x14ac:dyDescent="0.35">
      <c r="J1704" s="4">
        <v>41579</v>
      </c>
      <c r="K1704" s="1" t="s">
        <v>41</v>
      </c>
      <c r="L1704" s="1" t="s">
        <v>18</v>
      </c>
      <c r="M1704" s="1">
        <v>2</v>
      </c>
      <c r="N1704" s="5">
        <v>2.8236657352589813E-2</v>
      </c>
    </row>
    <row r="1705" spans="10:14" ht="19.2" x14ac:dyDescent="0.35">
      <c r="J1705" s="4">
        <v>41987</v>
      </c>
      <c r="K1705" s="1" t="s">
        <v>39</v>
      </c>
      <c r="L1705" s="1" t="s">
        <v>10</v>
      </c>
      <c r="M1705" s="1">
        <v>22</v>
      </c>
      <c r="N1705" s="5">
        <v>8.4895776522476055E-2</v>
      </c>
    </row>
    <row r="1706" spans="10:14" ht="19.2" x14ac:dyDescent="0.35">
      <c r="J1706" s="4">
        <v>41584</v>
      </c>
      <c r="K1706" s="1" t="s">
        <v>59</v>
      </c>
      <c r="L1706" s="1" t="s">
        <v>10</v>
      </c>
      <c r="M1706" s="1">
        <v>1</v>
      </c>
      <c r="N1706" s="5">
        <v>3.3834065275378765E-2</v>
      </c>
    </row>
    <row r="1707" spans="10:14" ht="19.2" x14ac:dyDescent="0.35">
      <c r="J1707" s="4">
        <v>41956</v>
      </c>
      <c r="K1707" s="1" t="s">
        <v>50</v>
      </c>
      <c r="L1707" s="1" t="s">
        <v>12</v>
      </c>
      <c r="M1707" s="1">
        <v>3</v>
      </c>
      <c r="N1707" s="5">
        <v>9.2375556416620402E-2</v>
      </c>
    </row>
    <row r="1708" spans="10:14" ht="19.2" x14ac:dyDescent="0.35">
      <c r="J1708" s="4">
        <v>41838</v>
      </c>
      <c r="K1708" s="1" t="s">
        <v>15</v>
      </c>
      <c r="L1708" s="1" t="s">
        <v>18</v>
      </c>
      <c r="M1708" s="1">
        <v>1</v>
      </c>
      <c r="N1708" s="5">
        <v>2.409884558440907E-2</v>
      </c>
    </row>
    <row r="1709" spans="10:14" ht="19.2" x14ac:dyDescent="0.35">
      <c r="J1709" s="4">
        <v>41881</v>
      </c>
      <c r="K1709" s="1" t="s">
        <v>24</v>
      </c>
      <c r="L1709" s="1" t="s">
        <v>22</v>
      </c>
      <c r="M1709" s="1">
        <v>3</v>
      </c>
      <c r="N1709" s="5">
        <v>6.733852214230944E-2</v>
      </c>
    </row>
    <row r="1710" spans="10:14" ht="19.2" x14ac:dyDescent="0.35">
      <c r="J1710" s="4">
        <v>41584</v>
      </c>
      <c r="K1710" s="1" t="s">
        <v>62</v>
      </c>
      <c r="L1710" s="1" t="s">
        <v>12</v>
      </c>
      <c r="M1710" s="1">
        <v>1</v>
      </c>
      <c r="N1710" s="5">
        <v>3.374994365547581E-2</v>
      </c>
    </row>
    <row r="1711" spans="10:14" ht="19.2" x14ac:dyDescent="0.35">
      <c r="J1711" s="4">
        <v>41892</v>
      </c>
      <c r="K1711" s="1" t="s">
        <v>31</v>
      </c>
      <c r="L1711" s="1" t="s">
        <v>22</v>
      </c>
      <c r="M1711" s="1">
        <v>2</v>
      </c>
      <c r="N1711" s="5">
        <v>7.1878937833822112E-2</v>
      </c>
    </row>
    <row r="1712" spans="10:14" ht="19.2" x14ac:dyDescent="0.35">
      <c r="J1712" s="4">
        <v>41581</v>
      </c>
      <c r="K1712" s="1" t="s">
        <v>40</v>
      </c>
      <c r="L1712" s="1" t="s">
        <v>12</v>
      </c>
      <c r="M1712" s="1">
        <v>2</v>
      </c>
      <c r="N1712" s="5">
        <v>1.4349672892065669E-2</v>
      </c>
    </row>
    <row r="1713" spans="10:14" ht="19.2" x14ac:dyDescent="0.35">
      <c r="J1713" s="4">
        <v>41962</v>
      </c>
      <c r="K1713" s="1" t="s">
        <v>59</v>
      </c>
      <c r="L1713" s="1" t="s">
        <v>7</v>
      </c>
      <c r="M1713" s="1">
        <v>2</v>
      </c>
      <c r="N1713" s="5">
        <v>6.8326743810465385E-2</v>
      </c>
    </row>
    <row r="1714" spans="10:14" ht="19.2" x14ac:dyDescent="0.35">
      <c r="J1714" s="4">
        <v>41970</v>
      </c>
      <c r="K1714" s="1" t="s">
        <v>19</v>
      </c>
      <c r="L1714" s="1" t="s">
        <v>10</v>
      </c>
      <c r="M1714" s="1">
        <v>2</v>
      </c>
      <c r="N1714" s="5">
        <v>7.3839024023055755E-3</v>
      </c>
    </row>
    <row r="1715" spans="10:14" ht="19.2" x14ac:dyDescent="0.35">
      <c r="J1715" s="4">
        <v>41995</v>
      </c>
      <c r="K1715" s="1" t="s">
        <v>35</v>
      </c>
      <c r="L1715" s="1" t="s">
        <v>10</v>
      </c>
      <c r="M1715" s="1">
        <v>1</v>
      </c>
      <c r="N1715" s="5">
        <v>6.4127644013375881E-2</v>
      </c>
    </row>
    <row r="1716" spans="10:14" ht="19.2" x14ac:dyDescent="0.35">
      <c r="J1716" s="4">
        <v>41974</v>
      </c>
      <c r="K1716" s="1" t="s">
        <v>82</v>
      </c>
      <c r="L1716" s="1" t="s">
        <v>9</v>
      </c>
      <c r="M1716" s="1">
        <v>1</v>
      </c>
      <c r="N1716" s="5">
        <v>2.9872862440096105E-2</v>
      </c>
    </row>
    <row r="1717" spans="10:14" ht="19.2" x14ac:dyDescent="0.35">
      <c r="J1717" s="4">
        <v>41952</v>
      </c>
      <c r="K1717" s="1" t="s">
        <v>56</v>
      </c>
      <c r="L1717" s="1" t="s">
        <v>10</v>
      </c>
      <c r="M1717" s="1">
        <v>1</v>
      </c>
      <c r="N1717" s="5">
        <v>4.2644185165959171E-2</v>
      </c>
    </row>
    <row r="1718" spans="10:14" ht="19.2" x14ac:dyDescent="0.35">
      <c r="J1718" s="4">
        <v>41886</v>
      </c>
      <c r="K1718" s="1" t="s">
        <v>65</v>
      </c>
      <c r="L1718" s="1" t="s">
        <v>7</v>
      </c>
      <c r="M1718" s="1">
        <v>15</v>
      </c>
      <c r="N1718" s="5">
        <v>7.8209841358048704E-2</v>
      </c>
    </row>
    <row r="1719" spans="10:14" ht="19.2" x14ac:dyDescent="0.35">
      <c r="J1719" s="4">
        <v>41955</v>
      </c>
      <c r="K1719" s="1" t="s">
        <v>56</v>
      </c>
      <c r="L1719" s="1" t="s">
        <v>18</v>
      </c>
      <c r="M1719" s="1">
        <v>2</v>
      </c>
      <c r="N1719" s="5">
        <v>6.2756291148712479E-2</v>
      </c>
    </row>
    <row r="1720" spans="10:14" ht="19.2" x14ac:dyDescent="0.35">
      <c r="J1720" s="4">
        <v>41652</v>
      </c>
      <c r="K1720" s="1" t="s">
        <v>15</v>
      </c>
      <c r="L1720" s="1" t="s">
        <v>22</v>
      </c>
      <c r="M1720" s="1">
        <v>2</v>
      </c>
      <c r="N1720" s="5">
        <v>9.5622667434936845E-2</v>
      </c>
    </row>
    <row r="1721" spans="10:14" ht="19.2" x14ac:dyDescent="0.35">
      <c r="J1721" s="4">
        <v>41468</v>
      </c>
      <c r="K1721" s="1" t="s">
        <v>70</v>
      </c>
      <c r="L1721" s="1" t="s">
        <v>30</v>
      </c>
      <c r="M1721" s="1">
        <v>2</v>
      </c>
      <c r="N1721" s="5">
        <v>5.7014206386918245E-2</v>
      </c>
    </row>
    <row r="1722" spans="10:14" ht="19.2" x14ac:dyDescent="0.35">
      <c r="J1722" s="4">
        <v>41579</v>
      </c>
      <c r="K1722" s="1" t="s">
        <v>52</v>
      </c>
      <c r="L1722" s="1" t="s">
        <v>18</v>
      </c>
      <c r="M1722" s="1">
        <v>1</v>
      </c>
      <c r="N1722" s="5">
        <v>1.1838616643566025E-2</v>
      </c>
    </row>
    <row r="1723" spans="10:14" ht="19.2" x14ac:dyDescent="0.35">
      <c r="J1723" s="4">
        <v>41860</v>
      </c>
      <c r="K1723" s="1" t="s">
        <v>65</v>
      </c>
      <c r="L1723" s="1" t="s">
        <v>16</v>
      </c>
      <c r="M1723" s="1">
        <v>2</v>
      </c>
      <c r="N1723" s="5">
        <v>4.2559181185035183E-2</v>
      </c>
    </row>
    <row r="1724" spans="10:14" ht="19.2" x14ac:dyDescent="0.35">
      <c r="J1724" s="4">
        <v>41973</v>
      </c>
      <c r="K1724" s="1" t="s">
        <v>41</v>
      </c>
      <c r="L1724" s="1" t="s">
        <v>10</v>
      </c>
      <c r="M1724" s="1">
        <v>2</v>
      </c>
      <c r="N1724" s="5">
        <v>8.0232502656251897E-2</v>
      </c>
    </row>
    <row r="1725" spans="10:14" ht="19.2" x14ac:dyDescent="0.35">
      <c r="J1725" s="4">
        <v>41935</v>
      </c>
      <c r="K1725" s="1" t="s">
        <v>71</v>
      </c>
      <c r="L1725" s="1" t="s">
        <v>7</v>
      </c>
      <c r="M1725" s="1">
        <v>3</v>
      </c>
      <c r="N1725" s="5">
        <v>3.0037719008087205E-2</v>
      </c>
    </row>
    <row r="1726" spans="10:14" ht="19.2" x14ac:dyDescent="0.35">
      <c r="J1726" s="4">
        <v>41635</v>
      </c>
      <c r="K1726" s="1" t="s">
        <v>80</v>
      </c>
      <c r="L1726" s="1" t="s">
        <v>14</v>
      </c>
      <c r="M1726" s="1">
        <v>3</v>
      </c>
      <c r="N1726" s="5">
        <v>9.0589251910307034E-2</v>
      </c>
    </row>
    <row r="1727" spans="10:14" ht="19.2" x14ac:dyDescent="0.35">
      <c r="J1727" s="4">
        <v>41622</v>
      </c>
      <c r="K1727" s="1" t="s">
        <v>75</v>
      </c>
      <c r="L1727" s="1" t="s">
        <v>5</v>
      </c>
      <c r="M1727" s="1">
        <v>3</v>
      </c>
      <c r="N1727" s="5">
        <v>7.8630728661789093E-2</v>
      </c>
    </row>
    <row r="1728" spans="10:14" ht="19.2" x14ac:dyDescent="0.35">
      <c r="J1728" s="4">
        <v>41946</v>
      </c>
      <c r="K1728" s="1" t="s">
        <v>57</v>
      </c>
      <c r="L1728" s="1" t="s">
        <v>22</v>
      </c>
      <c r="M1728" s="1">
        <v>1</v>
      </c>
      <c r="N1728" s="5">
        <v>3.5201967161265633E-2</v>
      </c>
    </row>
    <row r="1729" spans="10:14" ht="19.2" x14ac:dyDescent="0.35">
      <c r="J1729" s="4">
        <v>41975</v>
      </c>
      <c r="K1729" s="1" t="s">
        <v>62</v>
      </c>
      <c r="L1729" s="1" t="s">
        <v>30</v>
      </c>
      <c r="M1729" s="1">
        <v>2</v>
      </c>
      <c r="N1729" s="5">
        <v>1.0684091181724076E-2</v>
      </c>
    </row>
    <row r="1730" spans="10:14" ht="19.2" x14ac:dyDescent="0.35">
      <c r="J1730" s="4">
        <v>41620</v>
      </c>
      <c r="K1730" s="1" t="s">
        <v>34</v>
      </c>
      <c r="L1730" s="1" t="s">
        <v>18</v>
      </c>
      <c r="M1730" s="1">
        <v>3</v>
      </c>
      <c r="N1730" s="5">
        <v>5.7207751480695623E-2</v>
      </c>
    </row>
    <row r="1731" spans="10:14" ht="19.2" x14ac:dyDescent="0.35">
      <c r="J1731" s="4">
        <v>41472</v>
      </c>
      <c r="K1731" s="1" t="s">
        <v>62</v>
      </c>
      <c r="L1731" s="1" t="s">
        <v>10</v>
      </c>
      <c r="M1731" s="1">
        <v>2</v>
      </c>
      <c r="N1731" s="5">
        <v>4.3617946846594771E-2</v>
      </c>
    </row>
    <row r="1732" spans="10:14" ht="19.2" x14ac:dyDescent="0.35">
      <c r="J1732" s="4">
        <v>41997</v>
      </c>
      <c r="K1732" s="1" t="s">
        <v>79</v>
      </c>
      <c r="L1732" s="1" t="s">
        <v>10</v>
      </c>
      <c r="M1732" s="1">
        <v>1</v>
      </c>
      <c r="N1732" s="5">
        <v>7.1193900156291443E-2</v>
      </c>
    </row>
    <row r="1733" spans="10:14" ht="19.2" x14ac:dyDescent="0.35">
      <c r="J1733" s="4">
        <v>41617</v>
      </c>
      <c r="K1733" s="1" t="s">
        <v>19</v>
      </c>
      <c r="L1733" s="1" t="s">
        <v>76</v>
      </c>
      <c r="M1733" s="1">
        <v>4</v>
      </c>
      <c r="N1733" s="5">
        <v>1.4596505585942721E-2</v>
      </c>
    </row>
    <row r="1734" spans="10:14" ht="19.2" x14ac:dyDescent="0.35">
      <c r="J1734" s="4">
        <v>41688</v>
      </c>
      <c r="K1734" s="1" t="s">
        <v>48</v>
      </c>
      <c r="L1734" s="1" t="s">
        <v>10</v>
      </c>
      <c r="M1734" s="1">
        <v>15</v>
      </c>
      <c r="N1734" s="5">
        <v>6.5916186160141055E-2</v>
      </c>
    </row>
    <row r="1735" spans="10:14" ht="19.2" x14ac:dyDescent="0.35">
      <c r="J1735" s="4">
        <v>41688</v>
      </c>
      <c r="K1735" s="1" t="s">
        <v>52</v>
      </c>
      <c r="L1735" s="1" t="s">
        <v>30</v>
      </c>
      <c r="M1735" s="1">
        <v>3</v>
      </c>
      <c r="N1735" s="5">
        <v>3.8024578937309698E-2</v>
      </c>
    </row>
    <row r="1736" spans="10:14" ht="19.2" x14ac:dyDescent="0.35">
      <c r="J1736" s="4">
        <v>41628</v>
      </c>
      <c r="K1736" s="1" t="s">
        <v>59</v>
      </c>
      <c r="L1736" s="1" t="s">
        <v>10</v>
      </c>
      <c r="M1736" s="1">
        <v>2</v>
      </c>
      <c r="N1736" s="5">
        <v>5.8229077423789202E-2</v>
      </c>
    </row>
    <row r="1737" spans="10:14" ht="19.2" x14ac:dyDescent="0.35">
      <c r="J1737" s="4">
        <v>41621</v>
      </c>
      <c r="K1737" s="1" t="s">
        <v>37</v>
      </c>
      <c r="L1737" s="1" t="s">
        <v>16</v>
      </c>
      <c r="M1737" s="1">
        <v>3</v>
      </c>
      <c r="N1737" s="5">
        <v>4.8708385062407378E-2</v>
      </c>
    </row>
    <row r="1738" spans="10:14" ht="19.2" x14ac:dyDescent="0.35">
      <c r="J1738" s="4">
        <v>41672</v>
      </c>
      <c r="K1738" s="1" t="s">
        <v>62</v>
      </c>
      <c r="L1738" s="1" t="s">
        <v>76</v>
      </c>
      <c r="M1738" s="1">
        <v>2</v>
      </c>
      <c r="N1738" s="5">
        <v>5.7441133862992627E-2</v>
      </c>
    </row>
    <row r="1739" spans="10:14" ht="19.2" x14ac:dyDescent="0.35">
      <c r="J1739" s="4">
        <v>41961</v>
      </c>
      <c r="K1739" s="1" t="s">
        <v>32</v>
      </c>
      <c r="L1739" s="1" t="s">
        <v>14</v>
      </c>
      <c r="M1739" s="1">
        <v>2</v>
      </c>
      <c r="N1739" s="5">
        <v>5.5669137818310101E-2</v>
      </c>
    </row>
    <row r="1740" spans="10:14" ht="19.2" x14ac:dyDescent="0.35">
      <c r="J1740" s="4">
        <v>41611</v>
      </c>
      <c r="K1740" s="1" t="s">
        <v>27</v>
      </c>
      <c r="L1740" s="1" t="s">
        <v>14</v>
      </c>
      <c r="M1740" s="1">
        <v>1</v>
      </c>
      <c r="N1740" s="5">
        <v>9.7603160913483311E-2</v>
      </c>
    </row>
    <row r="1741" spans="10:14" ht="19.2" x14ac:dyDescent="0.35">
      <c r="J1741" s="4">
        <v>41608</v>
      </c>
      <c r="K1741" s="1" t="s">
        <v>24</v>
      </c>
      <c r="L1741" s="1" t="s">
        <v>22</v>
      </c>
      <c r="M1741" s="1">
        <v>4</v>
      </c>
      <c r="N1741" s="5">
        <v>7.5443539972740711E-2</v>
      </c>
    </row>
    <row r="1742" spans="10:14" ht="19.2" x14ac:dyDescent="0.35">
      <c r="J1742" s="4">
        <v>42004</v>
      </c>
      <c r="K1742" s="1" t="s">
        <v>86</v>
      </c>
      <c r="L1742" s="1" t="s">
        <v>30</v>
      </c>
      <c r="M1742" s="1">
        <v>3</v>
      </c>
      <c r="N1742" s="5">
        <v>8.5366877421657064E-2</v>
      </c>
    </row>
    <row r="1743" spans="10:14" ht="19.2" x14ac:dyDescent="0.35">
      <c r="J1743" s="4">
        <v>41944</v>
      </c>
      <c r="K1743" s="1" t="s">
        <v>47</v>
      </c>
      <c r="L1743" s="1" t="s">
        <v>22</v>
      </c>
      <c r="M1743" s="1">
        <v>3</v>
      </c>
      <c r="N1743" s="5">
        <v>3.6011027519022035E-2</v>
      </c>
    </row>
    <row r="1744" spans="10:14" ht="19.2" x14ac:dyDescent="0.35">
      <c r="J1744" s="4">
        <v>41966</v>
      </c>
      <c r="K1744" s="1" t="s">
        <v>15</v>
      </c>
      <c r="L1744" s="1" t="s">
        <v>5</v>
      </c>
      <c r="M1744" s="1">
        <v>1</v>
      </c>
      <c r="N1744" s="5">
        <v>2.8771051895567636E-2</v>
      </c>
    </row>
    <row r="1745" spans="10:14" ht="19.2" x14ac:dyDescent="0.35">
      <c r="J1745" s="4">
        <v>42001</v>
      </c>
      <c r="K1745" s="1" t="s">
        <v>19</v>
      </c>
      <c r="L1745" s="1" t="s">
        <v>16</v>
      </c>
      <c r="M1745" s="1">
        <v>2</v>
      </c>
      <c r="N1745" s="5">
        <v>5.074254763852723E-2</v>
      </c>
    </row>
    <row r="1746" spans="10:14" ht="19.2" x14ac:dyDescent="0.35">
      <c r="J1746" s="4">
        <v>41394</v>
      </c>
      <c r="K1746" s="1" t="s">
        <v>54</v>
      </c>
      <c r="L1746" s="1" t="s">
        <v>16</v>
      </c>
      <c r="M1746" s="1">
        <v>3</v>
      </c>
      <c r="N1746" s="5">
        <v>2.7932431120357894E-2</v>
      </c>
    </row>
    <row r="1747" spans="10:14" ht="19.2" x14ac:dyDescent="0.35">
      <c r="J1747" s="4">
        <v>41809</v>
      </c>
      <c r="K1747" s="1" t="s">
        <v>80</v>
      </c>
      <c r="L1747" s="1" t="s">
        <v>16</v>
      </c>
      <c r="M1747" s="1">
        <v>1</v>
      </c>
      <c r="N1747" s="5">
        <v>6.7918854064239281E-2</v>
      </c>
    </row>
    <row r="1748" spans="10:14" ht="19.2" x14ac:dyDescent="0.35">
      <c r="J1748" s="4">
        <v>41628</v>
      </c>
      <c r="K1748" s="1" t="s">
        <v>27</v>
      </c>
      <c r="L1748" s="1" t="s">
        <v>16</v>
      </c>
      <c r="M1748" s="1">
        <v>2</v>
      </c>
      <c r="N1748" s="5">
        <v>6.3857310194261482E-2</v>
      </c>
    </row>
    <row r="1749" spans="10:14" ht="19.2" x14ac:dyDescent="0.35">
      <c r="J1749" s="4">
        <v>41317</v>
      </c>
      <c r="K1749" s="1" t="s">
        <v>59</v>
      </c>
      <c r="L1749" s="1" t="s">
        <v>10</v>
      </c>
      <c r="M1749" s="1">
        <v>4</v>
      </c>
      <c r="N1749" s="5">
        <v>4.6579266030134486E-2</v>
      </c>
    </row>
    <row r="1750" spans="10:14" ht="19.2" x14ac:dyDescent="0.35">
      <c r="J1750" s="4">
        <v>41627</v>
      </c>
      <c r="K1750" s="1" t="s">
        <v>31</v>
      </c>
      <c r="L1750" s="1" t="s">
        <v>76</v>
      </c>
      <c r="M1750" s="1">
        <v>1</v>
      </c>
      <c r="N1750" s="5">
        <v>8.5353042593199202E-3</v>
      </c>
    </row>
    <row r="1751" spans="10:14" ht="19.2" x14ac:dyDescent="0.35">
      <c r="J1751" s="4">
        <v>41608</v>
      </c>
      <c r="K1751" s="1" t="s">
        <v>52</v>
      </c>
      <c r="L1751" s="1" t="s">
        <v>28</v>
      </c>
      <c r="M1751" s="1">
        <v>1</v>
      </c>
      <c r="N1751" s="5">
        <v>1.3074130819637554E-2</v>
      </c>
    </row>
    <row r="1752" spans="10:14" ht="19.2" x14ac:dyDescent="0.35">
      <c r="J1752" s="4">
        <v>42004</v>
      </c>
      <c r="K1752" s="1" t="s">
        <v>82</v>
      </c>
      <c r="L1752" s="1" t="s">
        <v>30</v>
      </c>
      <c r="M1752" s="1">
        <v>3</v>
      </c>
      <c r="N1752" s="5">
        <v>6.1246192160829271E-2</v>
      </c>
    </row>
    <row r="1753" spans="10:14" ht="19.2" x14ac:dyDescent="0.35">
      <c r="J1753" s="4">
        <v>42003</v>
      </c>
      <c r="K1753" s="1" t="s">
        <v>23</v>
      </c>
      <c r="L1753" s="1" t="s">
        <v>7</v>
      </c>
      <c r="M1753" s="1">
        <v>3</v>
      </c>
      <c r="N1753" s="5">
        <v>7.1164746050675395E-2</v>
      </c>
    </row>
    <row r="1754" spans="10:14" ht="19.2" x14ac:dyDescent="0.35">
      <c r="J1754" s="4">
        <v>41609</v>
      </c>
      <c r="K1754" s="1" t="s">
        <v>52</v>
      </c>
      <c r="L1754" s="1" t="s">
        <v>12</v>
      </c>
      <c r="M1754" s="1">
        <v>2</v>
      </c>
      <c r="N1754" s="5">
        <v>4.80522475085065E-2</v>
      </c>
    </row>
    <row r="1755" spans="10:14" ht="19.2" x14ac:dyDescent="0.35">
      <c r="J1755" s="4">
        <v>41349</v>
      </c>
      <c r="K1755" s="1" t="s">
        <v>54</v>
      </c>
      <c r="L1755" s="1" t="s">
        <v>10</v>
      </c>
      <c r="M1755" s="1">
        <v>1</v>
      </c>
      <c r="N1755" s="5">
        <v>3.6564387288912308E-2</v>
      </c>
    </row>
    <row r="1756" spans="10:14" ht="19.2" x14ac:dyDescent="0.35">
      <c r="J1756" s="4">
        <v>41996</v>
      </c>
      <c r="K1756" s="1" t="s">
        <v>79</v>
      </c>
      <c r="L1756" s="1" t="s">
        <v>14</v>
      </c>
      <c r="M1756" s="1">
        <v>4</v>
      </c>
      <c r="N1756" s="5">
        <v>7.8615582305164522E-2</v>
      </c>
    </row>
    <row r="1757" spans="10:14" ht="19.2" x14ac:dyDescent="0.35">
      <c r="J1757" s="4">
        <v>41967</v>
      </c>
      <c r="K1757" s="1" t="s">
        <v>8</v>
      </c>
      <c r="L1757" s="1" t="s">
        <v>12</v>
      </c>
      <c r="M1757" s="1">
        <v>2</v>
      </c>
      <c r="N1757" s="5">
        <v>6.9889375251024427E-2</v>
      </c>
    </row>
    <row r="1758" spans="10:14" ht="19.2" x14ac:dyDescent="0.35">
      <c r="J1758" s="4">
        <v>41635</v>
      </c>
      <c r="K1758" s="1" t="s">
        <v>4</v>
      </c>
      <c r="L1758" s="1" t="s">
        <v>7</v>
      </c>
      <c r="M1758" s="1">
        <v>3</v>
      </c>
      <c r="N1758" s="5">
        <v>8.3740412979358969E-2</v>
      </c>
    </row>
    <row r="1759" spans="10:14" ht="19.2" x14ac:dyDescent="0.35">
      <c r="J1759" s="4">
        <v>41633</v>
      </c>
      <c r="K1759" s="1" t="s">
        <v>82</v>
      </c>
      <c r="L1759" s="1" t="s">
        <v>22</v>
      </c>
      <c r="M1759" s="1">
        <v>1</v>
      </c>
      <c r="N1759" s="5">
        <v>5.9571950675854649E-2</v>
      </c>
    </row>
    <row r="1760" spans="10:14" ht="19.2" x14ac:dyDescent="0.35">
      <c r="J1760" s="4">
        <v>41949</v>
      </c>
      <c r="K1760" s="1" t="s">
        <v>39</v>
      </c>
      <c r="L1760" s="1" t="s">
        <v>9</v>
      </c>
      <c r="M1760" s="1">
        <v>1</v>
      </c>
      <c r="N1760" s="5">
        <v>1.6463920333346527E-2</v>
      </c>
    </row>
    <row r="1761" spans="10:14" ht="19.2" x14ac:dyDescent="0.35">
      <c r="J1761" s="4">
        <v>41608</v>
      </c>
      <c r="K1761" s="1" t="s">
        <v>17</v>
      </c>
      <c r="L1761" s="1" t="s">
        <v>9</v>
      </c>
      <c r="M1761" s="1">
        <v>4</v>
      </c>
      <c r="N1761" s="5">
        <v>5.9320108315042933E-2</v>
      </c>
    </row>
    <row r="1762" spans="10:14" ht="19.2" x14ac:dyDescent="0.35">
      <c r="J1762" s="4">
        <v>41623</v>
      </c>
      <c r="K1762" s="1" t="s">
        <v>35</v>
      </c>
      <c r="L1762" s="1" t="s">
        <v>14</v>
      </c>
      <c r="M1762" s="1">
        <v>2</v>
      </c>
      <c r="N1762" s="5">
        <v>2.8441711378835912E-2</v>
      </c>
    </row>
    <row r="1763" spans="10:14" ht="19.2" x14ac:dyDescent="0.35">
      <c r="J1763" s="4">
        <v>41983</v>
      </c>
      <c r="K1763" s="1" t="s">
        <v>62</v>
      </c>
      <c r="L1763" s="1" t="s">
        <v>18</v>
      </c>
      <c r="M1763" s="1">
        <v>3</v>
      </c>
      <c r="N1763" s="5">
        <v>1.6864062322250017E-2</v>
      </c>
    </row>
    <row r="1764" spans="10:14" ht="19.2" x14ac:dyDescent="0.35">
      <c r="J1764" s="4">
        <v>41350</v>
      </c>
      <c r="K1764" s="1" t="s">
        <v>82</v>
      </c>
      <c r="L1764" s="1" t="s">
        <v>22</v>
      </c>
      <c r="M1764" s="1">
        <v>2</v>
      </c>
      <c r="N1764" s="5">
        <v>7.4188302018920821E-2</v>
      </c>
    </row>
    <row r="1765" spans="10:14" ht="19.2" x14ac:dyDescent="0.35">
      <c r="J1765" s="4">
        <v>41616</v>
      </c>
      <c r="K1765" s="1" t="s">
        <v>44</v>
      </c>
      <c r="L1765" s="1" t="s">
        <v>22</v>
      </c>
      <c r="M1765" s="1">
        <v>19</v>
      </c>
      <c r="N1765" s="5">
        <v>6.1928189906254566E-2</v>
      </c>
    </row>
    <row r="1766" spans="10:14" ht="19.2" x14ac:dyDescent="0.35">
      <c r="J1766" s="4">
        <v>41966</v>
      </c>
      <c r="K1766" s="1" t="s">
        <v>20</v>
      </c>
      <c r="L1766" s="1" t="s">
        <v>12</v>
      </c>
      <c r="M1766" s="1">
        <v>1</v>
      </c>
      <c r="N1766" s="5">
        <v>9.870318798249833E-2</v>
      </c>
    </row>
    <row r="1767" spans="10:14" ht="19.2" x14ac:dyDescent="0.35">
      <c r="J1767" s="4">
        <v>41812</v>
      </c>
      <c r="K1767" s="1" t="s">
        <v>86</v>
      </c>
      <c r="L1767" s="1" t="s">
        <v>28</v>
      </c>
      <c r="M1767" s="1">
        <v>1</v>
      </c>
      <c r="N1767" s="5">
        <v>7.4138996401586721E-2</v>
      </c>
    </row>
    <row r="1768" spans="10:14" ht="19.2" x14ac:dyDescent="0.35">
      <c r="J1768" s="4">
        <v>41823</v>
      </c>
      <c r="K1768" s="1" t="s">
        <v>57</v>
      </c>
      <c r="L1768" s="1" t="s">
        <v>7</v>
      </c>
      <c r="M1768" s="1">
        <v>1</v>
      </c>
      <c r="N1768" s="5">
        <v>5.4649599251384885E-2</v>
      </c>
    </row>
    <row r="1769" spans="10:14" ht="19.2" x14ac:dyDescent="0.35">
      <c r="J1769" s="4">
        <v>41612</v>
      </c>
      <c r="K1769" s="1" t="s">
        <v>81</v>
      </c>
      <c r="L1769" s="1" t="s">
        <v>10</v>
      </c>
      <c r="M1769" s="1">
        <v>1</v>
      </c>
      <c r="N1769" s="5">
        <v>5.9050468976610482E-2</v>
      </c>
    </row>
    <row r="1770" spans="10:14" ht="19.2" x14ac:dyDescent="0.35">
      <c r="J1770" s="4">
        <v>41580</v>
      </c>
      <c r="K1770" s="1" t="s">
        <v>4</v>
      </c>
      <c r="L1770" s="1" t="s">
        <v>10</v>
      </c>
      <c r="M1770" s="1">
        <v>4</v>
      </c>
      <c r="N1770" s="5">
        <v>3.8828696700032667E-2</v>
      </c>
    </row>
    <row r="1771" spans="10:14" ht="19.2" x14ac:dyDescent="0.35">
      <c r="J1771" s="4">
        <v>41673</v>
      </c>
      <c r="K1771" s="1" t="s">
        <v>55</v>
      </c>
      <c r="L1771" s="1" t="s">
        <v>7</v>
      </c>
      <c r="M1771" s="1">
        <v>2</v>
      </c>
      <c r="N1771" s="5">
        <v>1.6216541609391268E-2</v>
      </c>
    </row>
    <row r="1772" spans="10:14" ht="19.2" x14ac:dyDescent="0.35">
      <c r="J1772" s="4">
        <v>41971</v>
      </c>
      <c r="K1772" s="1" t="s">
        <v>6</v>
      </c>
      <c r="L1772" s="1" t="s">
        <v>18</v>
      </c>
      <c r="M1772" s="1">
        <v>3</v>
      </c>
      <c r="N1772" s="5">
        <v>2.0809407778387547E-2</v>
      </c>
    </row>
    <row r="1773" spans="10:14" ht="19.2" x14ac:dyDescent="0.35">
      <c r="J1773" s="4">
        <v>41994</v>
      </c>
      <c r="K1773" s="1" t="s">
        <v>60</v>
      </c>
      <c r="L1773" s="1" t="s">
        <v>18</v>
      </c>
      <c r="M1773" s="1">
        <v>2</v>
      </c>
      <c r="N1773" s="5">
        <v>7.3649069393184968E-2</v>
      </c>
    </row>
    <row r="1774" spans="10:14" ht="19.2" x14ac:dyDescent="0.35">
      <c r="J1774" s="4">
        <v>41441</v>
      </c>
      <c r="K1774" s="1" t="s">
        <v>70</v>
      </c>
      <c r="L1774" s="1" t="s">
        <v>9</v>
      </c>
      <c r="M1774" s="1">
        <v>1</v>
      </c>
      <c r="N1774" s="5">
        <v>5.5352924727807284E-2</v>
      </c>
    </row>
    <row r="1775" spans="10:14" ht="19.2" x14ac:dyDescent="0.35">
      <c r="J1775" s="4">
        <v>41984</v>
      </c>
      <c r="K1775" s="1" t="s">
        <v>17</v>
      </c>
      <c r="L1775" s="1" t="s">
        <v>5</v>
      </c>
      <c r="M1775" s="1">
        <v>1</v>
      </c>
      <c r="N1775" s="5">
        <v>9.6319506059262983E-2</v>
      </c>
    </row>
    <row r="1776" spans="10:14" ht="19.2" x14ac:dyDescent="0.35">
      <c r="J1776" s="4">
        <v>41989</v>
      </c>
      <c r="K1776" s="1" t="s">
        <v>66</v>
      </c>
      <c r="L1776" s="1" t="s">
        <v>10</v>
      </c>
      <c r="M1776" s="1">
        <v>2</v>
      </c>
      <c r="N1776" s="5">
        <v>1.4979244683564253E-2</v>
      </c>
    </row>
    <row r="1777" spans="10:14" ht="19.2" x14ac:dyDescent="0.35">
      <c r="J1777" s="4">
        <v>41683</v>
      </c>
      <c r="K1777" s="1" t="s">
        <v>54</v>
      </c>
      <c r="L1777" s="1" t="s">
        <v>14</v>
      </c>
      <c r="M1777" s="1">
        <v>3</v>
      </c>
      <c r="N1777" s="5">
        <v>6.3914401739166224E-2</v>
      </c>
    </row>
    <row r="1778" spans="10:14" ht="19.2" x14ac:dyDescent="0.35">
      <c r="J1778" s="4">
        <v>41670</v>
      </c>
      <c r="K1778" s="1" t="s">
        <v>15</v>
      </c>
      <c r="L1778" s="1" t="s">
        <v>5</v>
      </c>
      <c r="M1778" s="1">
        <v>7</v>
      </c>
      <c r="N1778" s="5">
        <v>3.7497765382682249E-2</v>
      </c>
    </row>
    <row r="1779" spans="10:14" ht="19.2" x14ac:dyDescent="0.35">
      <c r="J1779" s="4">
        <v>41698</v>
      </c>
      <c r="K1779" s="1" t="s">
        <v>48</v>
      </c>
      <c r="L1779" s="1" t="s">
        <v>22</v>
      </c>
      <c r="M1779" s="1">
        <v>1</v>
      </c>
      <c r="N1779" s="5">
        <v>2.1633635009773444E-2</v>
      </c>
    </row>
    <row r="1780" spans="10:14" ht="19.2" x14ac:dyDescent="0.35">
      <c r="J1780" s="4">
        <v>41945</v>
      </c>
      <c r="K1780" s="1" t="s">
        <v>11</v>
      </c>
      <c r="L1780" s="1" t="s">
        <v>10</v>
      </c>
      <c r="M1780" s="1">
        <v>2</v>
      </c>
      <c r="N1780" s="5">
        <v>7.8896873898881337E-2</v>
      </c>
    </row>
    <row r="1781" spans="10:14" ht="19.2" x14ac:dyDescent="0.35">
      <c r="J1781" s="4">
        <v>41604</v>
      </c>
      <c r="K1781" s="1" t="s">
        <v>44</v>
      </c>
      <c r="L1781" s="1" t="s">
        <v>22</v>
      </c>
      <c r="M1781" s="1">
        <v>2</v>
      </c>
      <c r="N1781" s="5">
        <v>9.2163432430445044E-2</v>
      </c>
    </row>
    <row r="1782" spans="10:14" ht="19.2" x14ac:dyDescent="0.35">
      <c r="J1782" s="4">
        <v>41958</v>
      </c>
      <c r="K1782" s="1" t="s">
        <v>71</v>
      </c>
      <c r="L1782" s="1" t="s">
        <v>16</v>
      </c>
      <c r="M1782" s="1">
        <v>2</v>
      </c>
      <c r="N1782" s="5">
        <v>4.0727672411168182E-2</v>
      </c>
    </row>
    <row r="1783" spans="10:14" ht="19.2" x14ac:dyDescent="0.35">
      <c r="J1783" s="4">
        <v>41608</v>
      </c>
      <c r="K1783" s="1" t="s">
        <v>38</v>
      </c>
      <c r="L1783" s="1" t="s">
        <v>12</v>
      </c>
      <c r="M1783" s="1">
        <v>3</v>
      </c>
      <c r="N1783" s="5">
        <v>7.7712914758853821E-2</v>
      </c>
    </row>
    <row r="1784" spans="10:14" ht="19.2" x14ac:dyDescent="0.35">
      <c r="J1784" s="4">
        <v>41986</v>
      </c>
      <c r="K1784" s="1" t="s">
        <v>70</v>
      </c>
      <c r="L1784" s="1" t="s">
        <v>9</v>
      </c>
      <c r="M1784" s="1">
        <v>3</v>
      </c>
      <c r="N1784" s="5">
        <v>8.2585961471022623E-2</v>
      </c>
    </row>
    <row r="1785" spans="10:14" ht="19.2" x14ac:dyDescent="0.35">
      <c r="J1785" s="4">
        <v>41971</v>
      </c>
      <c r="K1785" s="1" t="s">
        <v>23</v>
      </c>
      <c r="L1785" s="1" t="s">
        <v>30</v>
      </c>
      <c r="M1785" s="1">
        <v>2</v>
      </c>
      <c r="N1785" s="5">
        <v>3.4808534084975418E-2</v>
      </c>
    </row>
    <row r="1786" spans="10:14" ht="19.2" x14ac:dyDescent="0.35">
      <c r="J1786" s="4">
        <v>41592</v>
      </c>
      <c r="K1786" s="1" t="s">
        <v>37</v>
      </c>
      <c r="L1786" s="1" t="s">
        <v>10</v>
      </c>
      <c r="M1786" s="1">
        <v>3</v>
      </c>
      <c r="N1786" s="5">
        <v>1.3757697169404549E-2</v>
      </c>
    </row>
    <row r="1787" spans="10:14" ht="19.2" x14ac:dyDescent="0.35">
      <c r="J1787" s="4">
        <v>41968</v>
      </c>
      <c r="K1787" s="1" t="s">
        <v>54</v>
      </c>
      <c r="L1787" s="1" t="s">
        <v>14</v>
      </c>
      <c r="M1787" s="1">
        <v>10</v>
      </c>
      <c r="N1787" s="5">
        <v>8.0984658908204304E-2</v>
      </c>
    </row>
    <row r="1788" spans="10:14" ht="19.2" x14ac:dyDescent="0.35">
      <c r="J1788" s="4">
        <v>41909</v>
      </c>
      <c r="K1788" s="1" t="s">
        <v>38</v>
      </c>
      <c r="L1788" s="1" t="s">
        <v>16</v>
      </c>
      <c r="M1788" s="1">
        <v>2</v>
      </c>
      <c r="N1788" s="5">
        <v>4.0261847858448302E-2</v>
      </c>
    </row>
    <row r="1789" spans="10:14" ht="19.2" x14ac:dyDescent="0.35">
      <c r="J1789" s="4">
        <v>41967</v>
      </c>
      <c r="K1789" s="1" t="s">
        <v>62</v>
      </c>
      <c r="L1789" s="1" t="s">
        <v>76</v>
      </c>
      <c r="M1789" s="1">
        <v>3</v>
      </c>
      <c r="N1789" s="5">
        <v>2.3600445723706377E-2</v>
      </c>
    </row>
    <row r="1790" spans="10:14" ht="19.2" x14ac:dyDescent="0.35">
      <c r="J1790" s="4">
        <v>42003</v>
      </c>
      <c r="K1790" s="1" t="s">
        <v>49</v>
      </c>
      <c r="L1790" s="1" t="s">
        <v>12</v>
      </c>
      <c r="M1790" s="1">
        <v>3</v>
      </c>
      <c r="N1790" s="5">
        <v>2.2433166578138854E-2</v>
      </c>
    </row>
    <row r="1791" spans="10:14" ht="19.2" x14ac:dyDescent="0.35">
      <c r="J1791" s="4">
        <v>41954</v>
      </c>
      <c r="K1791" s="1" t="s">
        <v>81</v>
      </c>
      <c r="L1791" s="1" t="s">
        <v>16</v>
      </c>
      <c r="M1791" s="1">
        <v>3</v>
      </c>
      <c r="N1791" s="5">
        <v>6.6842446147643425E-2</v>
      </c>
    </row>
    <row r="1792" spans="10:14" ht="19.2" x14ac:dyDescent="0.35">
      <c r="J1792" s="4">
        <v>41593</v>
      </c>
      <c r="K1792" s="1" t="s">
        <v>31</v>
      </c>
      <c r="L1792" s="1" t="s">
        <v>28</v>
      </c>
      <c r="M1792" s="1">
        <v>3</v>
      </c>
      <c r="N1792" s="5">
        <v>5.654624822658199E-2</v>
      </c>
    </row>
    <row r="1793" spans="10:14" ht="19.2" x14ac:dyDescent="0.35">
      <c r="J1793" s="4">
        <v>41587</v>
      </c>
      <c r="K1793" s="1" t="s">
        <v>15</v>
      </c>
      <c r="L1793" s="1" t="s">
        <v>22</v>
      </c>
      <c r="M1793" s="1">
        <v>1</v>
      </c>
      <c r="N1793" s="5">
        <v>3.642425804048488E-2</v>
      </c>
    </row>
    <row r="1794" spans="10:14" ht="19.2" x14ac:dyDescent="0.35">
      <c r="J1794" s="4">
        <v>41946</v>
      </c>
      <c r="K1794" s="1" t="s">
        <v>44</v>
      </c>
      <c r="L1794" s="1" t="s">
        <v>16</v>
      </c>
      <c r="M1794" s="1">
        <v>3</v>
      </c>
      <c r="N1794" s="5">
        <v>7.0069423830243213E-2</v>
      </c>
    </row>
    <row r="1795" spans="10:14" ht="19.2" x14ac:dyDescent="0.35">
      <c r="J1795" s="4">
        <v>41941</v>
      </c>
      <c r="K1795" s="1" t="s">
        <v>62</v>
      </c>
      <c r="L1795" s="1" t="s">
        <v>12</v>
      </c>
      <c r="M1795" s="1">
        <v>3</v>
      </c>
      <c r="N1795" s="5">
        <v>7.1196538069784876E-2</v>
      </c>
    </row>
    <row r="1796" spans="10:14" ht="19.2" x14ac:dyDescent="0.35">
      <c r="J1796" s="4">
        <v>41990</v>
      </c>
      <c r="K1796" s="1" t="s">
        <v>50</v>
      </c>
      <c r="L1796" s="1" t="s">
        <v>22</v>
      </c>
      <c r="M1796" s="1">
        <v>2</v>
      </c>
      <c r="N1796" s="5">
        <v>9.2725405671702621E-2</v>
      </c>
    </row>
    <row r="1797" spans="10:14" ht="19.2" x14ac:dyDescent="0.35">
      <c r="J1797" s="4">
        <v>41618</v>
      </c>
      <c r="K1797" s="1" t="s">
        <v>50</v>
      </c>
      <c r="L1797" s="1" t="s">
        <v>7</v>
      </c>
      <c r="M1797" s="1">
        <v>2</v>
      </c>
      <c r="N1797" s="5">
        <v>1.4207083652069975E-2</v>
      </c>
    </row>
    <row r="1798" spans="10:14" ht="19.2" x14ac:dyDescent="0.35">
      <c r="J1798" s="4">
        <v>41600</v>
      </c>
      <c r="K1798" s="1" t="s">
        <v>39</v>
      </c>
      <c r="L1798" s="1" t="s">
        <v>16</v>
      </c>
      <c r="M1798" s="1">
        <v>3</v>
      </c>
      <c r="N1798" s="5">
        <v>1.9644874838652404E-3</v>
      </c>
    </row>
    <row r="1799" spans="10:14" ht="19.2" x14ac:dyDescent="0.35">
      <c r="J1799" s="4">
        <v>41635</v>
      </c>
      <c r="K1799" s="1" t="s">
        <v>31</v>
      </c>
      <c r="L1799" s="1" t="s">
        <v>76</v>
      </c>
      <c r="M1799" s="1">
        <v>1</v>
      </c>
      <c r="N1799" s="5">
        <v>5.8381650298570356E-2</v>
      </c>
    </row>
    <row r="1800" spans="10:14" ht="19.2" x14ac:dyDescent="0.35">
      <c r="J1800" s="4">
        <v>41612</v>
      </c>
      <c r="K1800" s="1" t="s">
        <v>62</v>
      </c>
      <c r="L1800" s="1" t="s">
        <v>16</v>
      </c>
      <c r="M1800" s="1">
        <v>2</v>
      </c>
      <c r="N1800" s="5">
        <v>5.2417259618494597E-2</v>
      </c>
    </row>
    <row r="1801" spans="10:14" ht="19.2" x14ac:dyDescent="0.35">
      <c r="J1801" s="4">
        <v>41600</v>
      </c>
      <c r="K1801" s="1" t="s">
        <v>87</v>
      </c>
      <c r="L1801" s="1" t="s">
        <v>7</v>
      </c>
      <c r="M1801" s="1">
        <v>2</v>
      </c>
      <c r="N1801" s="5">
        <v>4.1000630980708698E-2</v>
      </c>
    </row>
    <row r="1802" spans="10:14" ht="19.2" x14ac:dyDescent="0.35">
      <c r="J1802" s="4">
        <v>41834</v>
      </c>
      <c r="K1802" s="1" t="s">
        <v>19</v>
      </c>
      <c r="L1802" s="1" t="s">
        <v>7</v>
      </c>
      <c r="M1802" s="1">
        <v>2</v>
      </c>
      <c r="N1802" s="5">
        <v>7.2189512205605322E-2</v>
      </c>
    </row>
    <row r="1803" spans="10:14" ht="19.2" x14ac:dyDescent="0.35">
      <c r="J1803" s="4">
        <v>41551</v>
      </c>
      <c r="K1803" s="1" t="s">
        <v>44</v>
      </c>
      <c r="L1803" s="1" t="s">
        <v>10</v>
      </c>
      <c r="M1803" s="1">
        <v>3</v>
      </c>
      <c r="N1803" s="5">
        <v>9.9998550100988362E-2</v>
      </c>
    </row>
    <row r="1804" spans="10:14" ht="19.2" x14ac:dyDescent="0.35">
      <c r="J1804" s="4">
        <v>41634</v>
      </c>
      <c r="K1804" s="1" t="s">
        <v>87</v>
      </c>
      <c r="L1804" s="1" t="s">
        <v>76</v>
      </c>
      <c r="M1804" s="1">
        <v>3</v>
      </c>
      <c r="N1804" s="5">
        <v>9.3303921431694692E-2</v>
      </c>
    </row>
    <row r="1805" spans="10:14" ht="19.2" x14ac:dyDescent="0.35">
      <c r="J1805" s="4">
        <v>41617</v>
      </c>
      <c r="K1805" s="1" t="s">
        <v>62</v>
      </c>
      <c r="L1805" s="1" t="s">
        <v>10</v>
      </c>
      <c r="M1805" s="1">
        <v>1</v>
      </c>
      <c r="N1805" s="5">
        <v>5.0837306447485686E-2</v>
      </c>
    </row>
    <row r="1806" spans="10:14" ht="19.2" x14ac:dyDescent="0.35">
      <c r="J1806" s="4">
        <v>41984</v>
      </c>
      <c r="K1806" s="1" t="s">
        <v>15</v>
      </c>
      <c r="L1806" s="1" t="s">
        <v>14</v>
      </c>
      <c r="M1806" s="1">
        <v>2</v>
      </c>
      <c r="N1806" s="5">
        <v>8.1634916730293328E-2</v>
      </c>
    </row>
    <row r="1807" spans="10:14" ht="19.2" x14ac:dyDescent="0.35">
      <c r="J1807" s="4">
        <v>41336</v>
      </c>
      <c r="K1807" s="1" t="s">
        <v>73</v>
      </c>
      <c r="L1807" s="1" t="s">
        <v>7</v>
      </c>
      <c r="M1807" s="1">
        <v>2</v>
      </c>
      <c r="N1807" s="5">
        <v>4.7378429071711685E-2</v>
      </c>
    </row>
    <row r="1808" spans="10:14" ht="19.2" x14ac:dyDescent="0.35">
      <c r="J1808" s="4">
        <v>41406</v>
      </c>
      <c r="K1808" s="1" t="s">
        <v>74</v>
      </c>
      <c r="L1808" s="1" t="s">
        <v>10</v>
      </c>
      <c r="M1808" s="1">
        <v>2</v>
      </c>
      <c r="N1808" s="5">
        <v>9.7016901183044055E-2</v>
      </c>
    </row>
    <row r="1809" spans="10:14" ht="19.2" x14ac:dyDescent="0.35">
      <c r="J1809" s="4">
        <v>41999</v>
      </c>
      <c r="K1809" s="1" t="s">
        <v>70</v>
      </c>
      <c r="L1809" s="1" t="s">
        <v>9</v>
      </c>
      <c r="M1809" s="1">
        <v>2</v>
      </c>
      <c r="N1809" s="5">
        <v>8.6786860188162882E-2</v>
      </c>
    </row>
    <row r="1810" spans="10:14" ht="19.2" x14ac:dyDescent="0.35">
      <c r="J1810" s="4">
        <v>41771</v>
      </c>
      <c r="K1810" s="1" t="s">
        <v>69</v>
      </c>
      <c r="L1810" s="1" t="s">
        <v>10</v>
      </c>
      <c r="M1810" s="1">
        <v>4</v>
      </c>
      <c r="N1810" s="5">
        <v>9.9420120752706329E-2</v>
      </c>
    </row>
    <row r="1811" spans="10:14" ht="19.2" x14ac:dyDescent="0.35">
      <c r="J1811" s="4">
        <v>41974</v>
      </c>
      <c r="K1811" s="1" t="s">
        <v>38</v>
      </c>
      <c r="L1811" s="1" t="s">
        <v>16</v>
      </c>
      <c r="M1811" s="1">
        <v>2</v>
      </c>
      <c r="N1811" s="5">
        <v>5.7925047354883047E-2</v>
      </c>
    </row>
    <row r="1812" spans="10:14" ht="19.2" x14ac:dyDescent="0.35">
      <c r="J1812" s="4">
        <v>41414</v>
      </c>
      <c r="K1812" s="1" t="s">
        <v>23</v>
      </c>
      <c r="L1812" s="1" t="s">
        <v>10</v>
      </c>
      <c r="M1812" s="1">
        <v>2</v>
      </c>
      <c r="N1812" s="5">
        <v>3.4259150899960032E-2</v>
      </c>
    </row>
    <row r="1813" spans="10:14" ht="19.2" x14ac:dyDescent="0.35">
      <c r="J1813" s="4">
        <v>41623</v>
      </c>
      <c r="K1813" s="1" t="s">
        <v>23</v>
      </c>
      <c r="L1813" s="1" t="s">
        <v>76</v>
      </c>
      <c r="M1813" s="1">
        <v>3</v>
      </c>
      <c r="N1813" s="5">
        <v>1.0267839883090046E-2</v>
      </c>
    </row>
    <row r="1814" spans="10:14" ht="19.2" x14ac:dyDescent="0.35">
      <c r="J1814" s="4">
        <v>41875</v>
      </c>
      <c r="K1814" s="1" t="s">
        <v>62</v>
      </c>
      <c r="L1814" s="1" t="s">
        <v>18</v>
      </c>
      <c r="M1814" s="1">
        <v>1</v>
      </c>
      <c r="N1814" s="5">
        <v>5.7548090766838811E-2</v>
      </c>
    </row>
    <row r="1815" spans="10:14" ht="19.2" x14ac:dyDescent="0.35">
      <c r="J1815" s="4">
        <v>41618</v>
      </c>
      <c r="K1815" s="1" t="s">
        <v>55</v>
      </c>
      <c r="L1815" s="1" t="s">
        <v>18</v>
      </c>
      <c r="M1815" s="1">
        <v>3</v>
      </c>
      <c r="N1815" s="5">
        <v>3.2425299824442935E-2</v>
      </c>
    </row>
    <row r="1816" spans="10:14" ht="19.2" x14ac:dyDescent="0.35">
      <c r="J1816" s="4">
        <v>41525</v>
      </c>
      <c r="K1816" s="1" t="s">
        <v>70</v>
      </c>
      <c r="L1816" s="1" t="s">
        <v>16</v>
      </c>
      <c r="M1816" s="1">
        <v>1</v>
      </c>
      <c r="N1816" s="5">
        <v>7.8367054927659607E-2</v>
      </c>
    </row>
    <row r="1817" spans="10:14" ht="19.2" x14ac:dyDescent="0.35">
      <c r="J1817" s="4">
        <v>41946</v>
      </c>
      <c r="K1817" s="1" t="s">
        <v>75</v>
      </c>
      <c r="L1817" s="1" t="s">
        <v>10</v>
      </c>
      <c r="M1817" s="1">
        <v>3</v>
      </c>
      <c r="N1817" s="5">
        <v>1.7979209514437433E-2</v>
      </c>
    </row>
    <row r="1818" spans="10:14" ht="19.2" x14ac:dyDescent="0.35">
      <c r="J1818" s="4">
        <v>41617</v>
      </c>
      <c r="K1818" s="1" t="s">
        <v>44</v>
      </c>
      <c r="L1818" s="1" t="s">
        <v>10</v>
      </c>
      <c r="M1818" s="1">
        <v>1</v>
      </c>
      <c r="N1818" s="5">
        <v>4.0452483349656281E-2</v>
      </c>
    </row>
    <row r="1819" spans="10:14" ht="19.2" x14ac:dyDescent="0.35">
      <c r="J1819" s="4">
        <v>41978</v>
      </c>
      <c r="K1819" s="1" t="s">
        <v>74</v>
      </c>
      <c r="L1819" s="1" t="s">
        <v>18</v>
      </c>
      <c r="M1819" s="1">
        <v>3</v>
      </c>
      <c r="N1819" s="5">
        <v>2.8493379946188713E-2</v>
      </c>
    </row>
    <row r="1820" spans="10:14" ht="19.2" x14ac:dyDescent="0.35">
      <c r="J1820" s="4">
        <v>41624</v>
      </c>
      <c r="K1820" s="1" t="s">
        <v>11</v>
      </c>
      <c r="L1820" s="1" t="s">
        <v>18</v>
      </c>
      <c r="M1820" s="1">
        <v>2</v>
      </c>
      <c r="N1820" s="5">
        <v>1.5975036146231192E-2</v>
      </c>
    </row>
    <row r="1821" spans="10:14" ht="19.2" x14ac:dyDescent="0.35">
      <c r="J1821" s="4">
        <v>41305</v>
      </c>
      <c r="K1821" s="1" t="s">
        <v>49</v>
      </c>
      <c r="L1821" s="1" t="s">
        <v>10</v>
      </c>
      <c r="M1821" s="1">
        <v>3</v>
      </c>
      <c r="N1821" s="5">
        <v>9.7068076568187583E-2</v>
      </c>
    </row>
    <row r="1822" spans="10:14" ht="19.2" x14ac:dyDescent="0.35">
      <c r="J1822" s="4">
        <v>41512</v>
      </c>
      <c r="K1822" s="1" t="s">
        <v>11</v>
      </c>
      <c r="L1822" s="1" t="s">
        <v>7</v>
      </c>
      <c r="M1822" s="1">
        <v>2</v>
      </c>
      <c r="N1822" s="5">
        <v>1.1513302700496164E-2</v>
      </c>
    </row>
    <row r="1823" spans="10:14" ht="19.2" x14ac:dyDescent="0.35">
      <c r="J1823" s="4">
        <v>41946</v>
      </c>
      <c r="K1823" s="1" t="s">
        <v>69</v>
      </c>
      <c r="L1823" s="1" t="s">
        <v>7</v>
      </c>
      <c r="M1823" s="1">
        <v>3</v>
      </c>
      <c r="N1823" s="5">
        <v>5.0311283440440085E-2</v>
      </c>
    </row>
    <row r="1824" spans="10:14" ht="19.2" x14ac:dyDescent="0.35">
      <c r="J1824" s="4">
        <v>41591</v>
      </c>
      <c r="K1824" s="1" t="s">
        <v>70</v>
      </c>
      <c r="L1824" s="1" t="s">
        <v>16</v>
      </c>
      <c r="M1824" s="1">
        <v>1</v>
      </c>
      <c r="N1824" s="5">
        <v>4.3686379570908623E-2</v>
      </c>
    </row>
    <row r="1825" spans="10:14" ht="19.2" x14ac:dyDescent="0.35">
      <c r="J1825" s="4">
        <v>41621</v>
      </c>
      <c r="K1825" s="1" t="s">
        <v>56</v>
      </c>
      <c r="L1825" s="1" t="s">
        <v>12</v>
      </c>
      <c r="M1825" s="1">
        <v>3</v>
      </c>
      <c r="N1825" s="5">
        <v>9.6433537791062493E-2</v>
      </c>
    </row>
    <row r="1826" spans="10:14" ht="19.2" x14ac:dyDescent="0.35">
      <c r="J1826" s="4">
        <v>41962</v>
      </c>
      <c r="K1826" s="1" t="s">
        <v>59</v>
      </c>
      <c r="L1826" s="1" t="s">
        <v>22</v>
      </c>
      <c r="M1826" s="1">
        <v>3</v>
      </c>
      <c r="N1826" s="5">
        <v>2.1547590500981675E-2</v>
      </c>
    </row>
    <row r="1827" spans="10:14" ht="19.2" x14ac:dyDescent="0.35">
      <c r="J1827" s="4">
        <v>41952</v>
      </c>
      <c r="K1827" s="1" t="s">
        <v>23</v>
      </c>
      <c r="L1827" s="1" t="s">
        <v>12</v>
      </c>
      <c r="M1827" s="1">
        <v>4</v>
      </c>
      <c r="N1827" s="5">
        <v>1.9996978975647263E-2</v>
      </c>
    </row>
    <row r="1828" spans="10:14" ht="19.2" x14ac:dyDescent="0.35">
      <c r="J1828" s="4">
        <v>41437</v>
      </c>
      <c r="K1828" s="1" t="s">
        <v>8</v>
      </c>
      <c r="L1828" s="1" t="s">
        <v>10</v>
      </c>
      <c r="M1828" s="1">
        <v>2</v>
      </c>
      <c r="N1828" s="5">
        <v>2.5413118584288009E-2</v>
      </c>
    </row>
    <row r="1829" spans="10:14" ht="19.2" x14ac:dyDescent="0.35">
      <c r="J1829" s="4">
        <v>41695</v>
      </c>
      <c r="K1829" s="1" t="s">
        <v>65</v>
      </c>
      <c r="L1829" s="1" t="s">
        <v>16</v>
      </c>
      <c r="M1829" s="1">
        <v>2</v>
      </c>
      <c r="N1829" s="5">
        <v>8.2595967564576947E-2</v>
      </c>
    </row>
    <row r="1830" spans="10:14" ht="19.2" x14ac:dyDescent="0.35">
      <c r="J1830" s="4">
        <v>41594</v>
      </c>
      <c r="K1830" s="1" t="s">
        <v>55</v>
      </c>
      <c r="L1830" s="1" t="s">
        <v>28</v>
      </c>
      <c r="M1830" s="1">
        <v>2</v>
      </c>
      <c r="N1830" s="5">
        <v>3.412957706950559E-2</v>
      </c>
    </row>
    <row r="1831" spans="10:14" ht="19.2" x14ac:dyDescent="0.35">
      <c r="J1831" s="4">
        <v>41616</v>
      </c>
      <c r="K1831" s="1" t="s">
        <v>20</v>
      </c>
      <c r="L1831" s="1" t="s">
        <v>7</v>
      </c>
      <c r="M1831" s="1">
        <v>3</v>
      </c>
      <c r="N1831" s="5">
        <v>4.8306739455295802E-2</v>
      </c>
    </row>
    <row r="1832" spans="10:14" ht="19.2" x14ac:dyDescent="0.35">
      <c r="J1832" s="4">
        <v>41753</v>
      </c>
      <c r="K1832" s="1" t="s">
        <v>81</v>
      </c>
      <c r="L1832" s="1" t="s">
        <v>16</v>
      </c>
      <c r="M1832" s="1">
        <v>3</v>
      </c>
      <c r="N1832" s="5">
        <v>7.8378223409026698E-2</v>
      </c>
    </row>
    <row r="1833" spans="10:14" ht="19.2" x14ac:dyDescent="0.35">
      <c r="J1833" s="4">
        <v>41596</v>
      </c>
      <c r="K1833" s="1" t="s">
        <v>77</v>
      </c>
      <c r="L1833" s="1" t="s">
        <v>18</v>
      </c>
      <c r="M1833" s="1">
        <v>2</v>
      </c>
      <c r="N1833" s="5">
        <v>5.405050519421567E-2</v>
      </c>
    </row>
    <row r="1834" spans="10:14" ht="19.2" x14ac:dyDescent="0.35">
      <c r="J1834" s="4">
        <v>41592</v>
      </c>
      <c r="K1834" s="1" t="s">
        <v>15</v>
      </c>
      <c r="L1834" s="1" t="s">
        <v>10</v>
      </c>
      <c r="M1834" s="1">
        <v>3</v>
      </c>
      <c r="N1834" s="5">
        <v>4.8258254838596581E-2</v>
      </c>
    </row>
    <row r="1835" spans="10:14" ht="19.2" x14ac:dyDescent="0.35">
      <c r="J1835" s="4">
        <v>41638</v>
      </c>
      <c r="K1835" s="1" t="s">
        <v>80</v>
      </c>
      <c r="L1835" s="1" t="s">
        <v>22</v>
      </c>
      <c r="M1835" s="1">
        <v>3</v>
      </c>
      <c r="N1835" s="5">
        <v>7.5677856623553794E-2</v>
      </c>
    </row>
    <row r="1836" spans="10:14" ht="19.2" x14ac:dyDescent="0.35">
      <c r="J1836" s="4">
        <v>41622</v>
      </c>
      <c r="K1836" s="1" t="s">
        <v>19</v>
      </c>
      <c r="L1836" s="1" t="s">
        <v>18</v>
      </c>
      <c r="M1836" s="1">
        <v>3</v>
      </c>
      <c r="N1836" s="5">
        <v>5.8067728358873083E-2</v>
      </c>
    </row>
    <row r="1837" spans="10:14" ht="19.2" x14ac:dyDescent="0.35">
      <c r="J1837" s="4">
        <v>41603</v>
      </c>
      <c r="K1837" s="1" t="s">
        <v>62</v>
      </c>
      <c r="L1837" s="1" t="s">
        <v>10</v>
      </c>
      <c r="M1837" s="1">
        <v>3</v>
      </c>
      <c r="N1837" s="5">
        <v>9.5945126452344764E-3</v>
      </c>
    </row>
    <row r="1838" spans="10:14" ht="19.2" x14ac:dyDescent="0.35">
      <c r="J1838" s="4">
        <v>41621</v>
      </c>
      <c r="K1838" s="1" t="s">
        <v>11</v>
      </c>
      <c r="L1838" s="1" t="s">
        <v>9</v>
      </c>
      <c r="M1838" s="1">
        <v>2</v>
      </c>
      <c r="N1838" s="5">
        <v>4.024363387143836E-2</v>
      </c>
    </row>
    <row r="1839" spans="10:14" ht="19.2" x14ac:dyDescent="0.35">
      <c r="J1839" s="4">
        <v>41616</v>
      </c>
      <c r="K1839" s="1" t="s">
        <v>52</v>
      </c>
      <c r="L1839" s="1" t="s">
        <v>18</v>
      </c>
      <c r="M1839" s="1">
        <v>2</v>
      </c>
      <c r="N1839" s="5">
        <v>2.9021212339115279E-2</v>
      </c>
    </row>
    <row r="1840" spans="10:14" ht="19.2" x14ac:dyDescent="0.35">
      <c r="J1840" s="4">
        <v>41983</v>
      </c>
      <c r="K1840" s="1" t="s">
        <v>27</v>
      </c>
      <c r="L1840" s="1" t="s">
        <v>10</v>
      </c>
      <c r="M1840" s="1">
        <v>17</v>
      </c>
      <c r="N1840" s="5">
        <v>8.4947640166934069E-2</v>
      </c>
    </row>
    <row r="1841" spans="10:14" ht="19.2" x14ac:dyDescent="0.35">
      <c r="J1841" s="4">
        <v>41873</v>
      </c>
      <c r="K1841" s="1" t="s">
        <v>72</v>
      </c>
      <c r="L1841" s="1" t="s">
        <v>10</v>
      </c>
      <c r="M1841" s="1">
        <v>3</v>
      </c>
      <c r="N1841" s="5">
        <v>4.9518470295665945E-2</v>
      </c>
    </row>
    <row r="1842" spans="10:14" ht="19.2" x14ac:dyDescent="0.35">
      <c r="J1842" s="4">
        <v>41998</v>
      </c>
      <c r="K1842" s="1" t="s">
        <v>31</v>
      </c>
      <c r="L1842" s="1" t="s">
        <v>22</v>
      </c>
      <c r="M1842" s="1">
        <v>2</v>
      </c>
      <c r="N1842" s="5">
        <v>4.6652117630059331E-2</v>
      </c>
    </row>
    <row r="1843" spans="10:14" ht="19.2" x14ac:dyDescent="0.35">
      <c r="J1843" s="4">
        <v>41646</v>
      </c>
      <c r="K1843" s="1" t="s">
        <v>78</v>
      </c>
      <c r="L1843" s="1" t="s">
        <v>30</v>
      </c>
      <c r="M1843" s="1">
        <v>2</v>
      </c>
      <c r="N1843" s="5">
        <v>6.246414982632964E-2</v>
      </c>
    </row>
    <row r="1844" spans="10:14" ht="19.2" x14ac:dyDescent="0.35">
      <c r="J1844" s="4">
        <v>41279</v>
      </c>
      <c r="K1844" s="1" t="s">
        <v>55</v>
      </c>
      <c r="L1844" s="1" t="s">
        <v>22</v>
      </c>
      <c r="M1844" s="1">
        <v>1</v>
      </c>
      <c r="N1844" s="5">
        <v>2.946753495544252E-2</v>
      </c>
    </row>
    <row r="1845" spans="10:14" ht="19.2" x14ac:dyDescent="0.35">
      <c r="J1845" s="4">
        <v>41971</v>
      </c>
      <c r="K1845" s="1" t="s">
        <v>81</v>
      </c>
      <c r="L1845" s="1" t="s">
        <v>16</v>
      </c>
      <c r="M1845" s="1">
        <v>23</v>
      </c>
      <c r="N1845" s="5">
        <v>7.4544625345376481E-2</v>
      </c>
    </row>
    <row r="1846" spans="10:14" ht="19.2" x14ac:dyDescent="0.35">
      <c r="J1846" s="4">
        <v>41608</v>
      </c>
      <c r="K1846" s="1" t="s">
        <v>70</v>
      </c>
      <c r="L1846" s="1" t="s">
        <v>16</v>
      </c>
      <c r="M1846" s="1">
        <v>21</v>
      </c>
      <c r="N1846" s="5">
        <v>4.5056458015648088E-2</v>
      </c>
    </row>
    <row r="1847" spans="10:14" ht="19.2" x14ac:dyDescent="0.35">
      <c r="J1847" s="4">
        <v>41660</v>
      </c>
      <c r="K1847" s="1" t="s">
        <v>80</v>
      </c>
      <c r="L1847" s="1" t="s">
        <v>18</v>
      </c>
      <c r="M1847" s="1">
        <v>1</v>
      </c>
      <c r="N1847" s="5">
        <v>3.1191221612215839E-2</v>
      </c>
    </row>
    <row r="1848" spans="10:14" ht="19.2" x14ac:dyDescent="0.35">
      <c r="J1848" s="4">
        <v>41598</v>
      </c>
      <c r="K1848" s="1" t="s">
        <v>83</v>
      </c>
      <c r="L1848" s="1" t="s">
        <v>18</v>
      </c>
      <c r="M1848" s="1">
        <v>1</v>
      </c>
      <c r="N1848" s="5">
        <v>9.4012361291471447E-2</v>
      </c>
    </row>
    <row r="1849" spans="10:14" ht="19.2" x14ac:dyDescent="0.35">
      <c r="J1849" s="4">
        <v>41619</v>
      </c>
      <c r="K1849" s="1" t="s">
        <v>39</v>
      </c>
      <c r="L1849" s="1" t="s">
        <v>22</v>
      </c>
      <c r="M1849" s="1">
        <v>1</v>
      </c>
      <c r="N1849" s="5">
        <v>5.9993261705390669E-2</v>
      </c>
    </row>
    <row r="1850" spans="10:14" ht="19.2" x14ac:dyDescent="0.35">
      <c r="J1850" s="4">
        <v>41617</v>
      </c>
      <c r="K1850" s="1" t="s">
        <v>49</v>
      </c>
      <c r="L1850" s="1" t="s">
        <v>10</v>
      </c>
      <c r="M1850" s="1">
        <v>2</v>
      </c>
      <c r="N1850" s="5">
        <v>6.8067465457156515E-2</v>
      </c>
    </row>
    <row r="1851" spans="10:14" ht="19.2" x14ac:dyDescent="0.35">
      <c r="J1851" s="4">
        <v>41584</v>
      </c>
      <c r="K1851" s="1" t="s">
        <v>60</v>
      </c>
      <c r="L1851" s="1" t="s">
        <v>10</v>
      </c>
      <c r="M1851" s="1">
        <v>2</v>
      </c>
      <c r="N1851" s="5">
        <v>4.2735045135043497E-2</v>
      </c>
    </row>
    <row r="1852" spans="10:14" ht="19.2" x14ac:dyDescent="0.35">
      <c r="J1852" s="4">
        <v>41827</v>
      </c>
      <c r="K1852" s="1" t="s">
        <v>63</v>
      </c>
      <c r="L1852" s="1" t="s">
        <v>10</v>
      </c>
      <c r="M1852" s="1">
        <v>2</v>
      </c>
      <c r="N1852" s="5">
        <v>9.5280415071280877E-2</v>
      </c>
    </row>
    <row r="1853" spans="10:14" ht="19.2" x14ac:dyDescent="0.35">
      <c r="J1853" s="4">
        <v>41613</v>
      </c>
      <c r="K1853" s="1" t="s">
        <v>8</v>
      </c>
      <c r="L1853" s="1" t="s">
        <v>9</v>
      </c>
      <c r="M1853" s="1">
        <v>3</v>
      </c>
      <c r="N1853" s="5">
        <v>6.325225893092723E-2</v>
      </c>
    </row>
    <row r="1854" spans="10:14" ht="19.2" x14ac:dyDescent="0.35">
      <c r="J1854" s="4">
        <v>41895</v>
      </c>
      <c r="K1854" s="1" t="s">
        <v>86</v>
      </c>
      <c r="L1854" s="1" t="s">
        <v>22</v>
      </c>
      <c r="M1854" s="1">
        <v>1</v>
      </c>
      <c r="N1854" s="5">
        <v>3.1848938242152812E-2</v>
      </c>
    </row>
    <row r="1855" spans="10:14" ht="19.2" x14ac:dyDescent="0.35">
      <c r="J1855" s="4">
        <v>41623</v>
      </c>
      <c r="K1855" s="1" t="s">
        <v>62</v>
      </c>
      <c r="L1855" s="1" t="s">
        <v>14</v>
      </c>
      <c r="M1855" s="1">
        <v>3</v>
      </c>
      <c r="N1855" s="5">
        <v>5.7669279728770097E-2</v>
      </c>
    </row>
    <row r="1856" spans="10:14" ht="19.2" x14ac:dyDescent="0.35">
      <c r="J1856" s="4">
        <v>41612</v>
      </c>
      <c r="K1856" s="1" t="s">
        <v>48</v>
      </c>
      <c r="L1856" s="1" t="s">
        <v>14</v>
      </c>
      <c r="M1856" s="1">
        <v>2</v>
      </c>
      <c r="N1856" s="5">
        <v>5.5902705726356541E-2</v>
      </c>
    </row>
    <row r="1857" spans="10:14" ht="19.2" x14ac:dyDescent="0.35">
      <c r="J1857" s="4">
        <v>41618</v>
      </c>
      <c r="K1857" s="1" t="s">
        <v>84</v>
      </c>
      <c r="L1857" s="1" t="s">
        <v>22</v>
      </c>
      <c r="M1857" s="1">
        <v>4</v>
      </c>
      <c r="N1857" s="5">
        <v>1.180476397816267E-2</v>
      </c>
    </row>
    <row r="1858" spans="10:14" ht="19.2" x14ac:dyDescent="0.35">
      <c r="J1858" s="4">
        <v>41625</v>
      </c>
      <c r="K1858" s="1" t="s">
        <v>50</v>
      </c>
      <c r="L1858" s="1" t="s">
        <v>10</v>
      </c>
      <c r="M1858" s="1">
        <v>4</v>
      </c>
      <c r="N1858" s="5">
        <v>1.6624954719408815E-2</v>
      </c>
    </row>
    <row r="1859" spans="10:14" ht="19.2" x14ac:dyDescent="0.35">
      <c r="J1859" s="4">
        <v>41617</v>
      </c>
      <c r="K1859" s="1" t="s">
        <v>80</v>
      </c>
      <c r="L1859" s="1" t="s">
        <v>16</v>
      </c>
      <c r="M1859" s="1">
        <v>1</v>
      </c>
      <c r="N1859" s="5">
        <v>1.1612155389893186E-2</v>
      </c>
    </row>
    <row r="1860" spans="10:14" ht="19.2" x14ac:dyDescent="0.35">
      <c r="J1860" s="4">
        <v>41963</v>
      </c>
      <c r="K1860" s="1" t="s">
        <v>52</v>
      </c>
      <c r="L1860" s="1" t="s">
        <v>18</v>
      </c>
      <c r="M1860" s="1">
        <v>1</v>
      </c>
      <c r="N1860" s="5">
        <v>2.9437847976078391E-2</v>
      </c>
    </row>
    <row r="1861" spans="10:14" ht="19.2" x14ac:dyDescent="0.35">
      <c r="J1861" s="4">
        <v>42003</v>
      </c>
      <c r="K1861" s="1" t="s">
        <v>25</v>
      </c>
      <c r="L1861" s="1" t="s">
        <v>76</v>
      </c>
      <c r="M1861" s="1">
        <v>4</v>
      </c>
      <c r="N1861" s="5">
        <v>6.6329381316619571E-2</v>
      </c>
    </row>
    <row r="1862" spans="10:14" ht="19.2" x14ac:dyDescent="0.35">
      <c r="J1862" s="4">
        <v>41955</v>
      </c>
      <c r="K1862" s="1" t="s">
        <v>8</v>
      </c>
      <c r="L1862" s="1" t="s">
        <v>22</v>
      </c>
      <c r="M1862" s="1">
        <v>3</v>
      </c>
      <c r="N1862" s="5">
        <v>3.1294861166991705E-2</v>
      </c>
    </row>
    <row r="1863" spans="10:14" ht="19.2" x14ac:dyDescent="0.35">
      <c r="J1863" s="4">
        <v>41991</v>
      </c>
      <c r="K1863" s="1" t="s">
        <v>54</v>
      </c>
      <c r="L1863" s="1" t="s">
        <v>9</v>
      </c>
      <c r="M1863" s="1">
        <v>1</v>
      </c>
      <c r="N1863" s="5">
        <v>9.2140110638392586E-2</v>
      </c>
    </row>
    <row r="1864" spans="10:14" ht="19.2" x14ac:dyDescent="0.35">
      <c r="J1864" s="4">
        <v>41988</v>
      </c>
      <c r="K1864" s="1" t="s">
        <v>8</v>
      </c>
      <c r="L1864" s="1" t="s">
        <v>16</v>
      </c>
      <c r="M1864" s="1">
        <v>4</v>
      </c>
      <c r="N1864" s="5">
        <v>2.45304037312306E-2</v>
      </c>
    </row>
    <row r="1865" spans="10:14" ht="19.2" x14ac:dyDescent="0.35">
      <c r="J1865" s="4">
        <v>41289</v>
      </c>
      <c r="K1865" s="1" t="s">
        <v>40</v>
      </c>
      <c r="L1865" s="1" t="s">
        <v>10</v>
      </c>
      <c r="M1865" s="1">
        <v>2</v>
      </c>
      <c r="N1865" s="5">
        <v>7.3505811361554249E-2</v>
      </c>
    </row>
    <row r="1866" spans="10:14" ht="19.2" x14ac:dyDescent="0.35">
      <c r="J1866" s="4">
        <v>41766</v>
      </c>
      <c r="K1866" s="1" t="s">
        <v>80</v>
      </c>
      <c r="L1866" s="1" t="s">
        <v>22</v>
      </c>
      <c r="M1866" s="1">
        <v>4</v>
      </c>
      <c r="N1866" s="5">
        <v>7.6495918430229057E-2</v>
      </c>
    </row>
    <row r="1867" spans="10:14" ht="19.2" x14ac:dyDescent="0.35">
      <c r="J1867" s="4">
        <v>41512</v>
      </c>
      <c r="K1867" s="1" t="s">
        <v>39</v>
      </c>
      <c r="L1867" s="1" t="s">
        <v>12</v>
      </c>
      <c r="M1867" s="1">
        <v>3</v>
      </c>
      <c r="N1867" s="5">
        <v>9.9370857408573765E-2</v>
      </c>
    </row>
    <row r="1868" spans="10:14" ht="19.2" x14ac:dyDescent="0.35">
      <c r="J1868" s="4">
        <v>41547</v>
      </c>
      <c r="K1868" s="1" t="s">
        <v>19</v>
      </c>
      <c r="L1868" s="1" t="s">
        <v>10</v>
      </c>
      <c r="M1868" s="1">
        <v>2</v>
      </c>
      <c r="N1868" s="5">
        <v>4.829404398976244E-2</v>
      </c>
    </row>
    <row r="1869" spans="10:14" ht="19.2" x14ac:dyDescent="0.35">
      <c r="J1869" s="4">
        <v>41987</v>
      </c>
      <c r="K1869" s="1" t="s">
        <v>81</v>
      </c>
      <c r="L1869" s="1" t="s">
        <v>22</v>
      </c>
      <c r="M1869" s="1">
        <v>2</v>
      </c>
      <c r="N1869" s="5">
        <v>5.7663682265053133E-2</v>
      </c>
    </row>
    <row r="1870" spans="10:14" ht="19.2" x14ac:dyDescent="0.35">
      <c r="J1870" s="4">
        <v>41990</v>
      </c>
      <c r="K1870" s="1" t="s">
        <v>55</v>
      </c>
      <c r="L1870" s="1" t="s">
        <v>76</v>
      </c>
      <c r="M1870" s="1">
        <v>3</v>
      </c>
      <c r="N1870" s="5">
        <v>3.4922733000746907E-2</v>
      </c>
    </row>
    <row r="1871" spans="10:14" ht="19.2" x14ac:dyDescent="0.35">
      <c r="J1871" s="4">
        <v>41964</v>
      </c>
      <c r="K1871" s="1" t="s">
        <v>8</v>
      </c>
      <c r="L1871" s="1" t="s">
        <v>22</v>
      </c>
      <c r="M1871" s="1">
        <v>3</v>
      </c>
      <c r="N1871" s="5">
        <v>7.3613432019854916E-2</v>
      </c>
    </row>
    <row r="1872" spans="10:14" ht="19.2" x14ac:dyDescent="0.35">
      <c r="J1872" s="4">
        <v>41394</v>
      </c>
      <c r="K1872" s="1" t="s">
        <v>67</v>
      </c>
      <c r="L1872" s="1" t="s">
        <v>9</v>
      </c>
      <c r="M1872" s="1">
        <v>3</v>
      </c>
      <c r="N1872" s="5">
        <v>6.0840095860220204E-2</v>
      </c>
    </row>
    <row r="1873" spans="10:14" ht="19.2" x14ac:dyDescent="0.35">
      <c r="J1873" s="4">
        <v>41981</v>
      </c>
      <c r="K1873" s="1" t="s">
        <v>11</v>
      </c>
      <c r="L1873" s="1" t="s">
        <v>9</v>
      </c>
      <c r="M1873" s="1">
        <v>2</v>
      </c>
      <c r="N1873" s="5">
        <v>8.8691443355276539E-2</v>
      </c>
    </row>
    <row r="1874" spans="10:14" ht="19.2" x14ac:dyDescent="0.35">
      <c r="J1874" s="4">
        <v>41622</v>
      </c>
      <c r="K1874" s="1" t="s">
        <v>70</v>
      </c>
      <c r="L1874" s="1" t="s">
        <v>10</v>
      </c>
      <c r="M1874" s="1">
        <v>3</v>
      </c>
      <c r="N1874" s="5">
        <v>2.7325149469089673E-2</v>
      </c>
    </row>
    <row r="1875" spans="10:14" ht="19.2" x14ac:dyDescent="0.35">
      <c r="J1875" s="4">
        <v>41600</v>
      </c>
      <c r="K1875" s="1" t="s">
        <v>85</v>
      </c>
      <c r="L1875" s="1" t="s">
        <v>7</v>
      </c>
      <c r="M1875" s="1">
        <v>3</v>
      </c>
      <c r="N1875" s="5">
        <v>2.9268941794789963E-2</v>
      </c>
    </row>
    <row r="1876" spans="10:14" ht="19.2" x14ac:dyDescent="0.35">
      <c r="J1876" s="4">
        <v>41944</v>
      </c>
      <c r="K1876" s="1" t="s">
        <v>20</v>
      </c>
      <c r="L1876" s="1" t="s">
        <v>10</v>
      </c>
      <c r="M1876" s="1">
        <v>2</v>
      </c>
      <c r="N1876" s="5">
        <v>2.517443448741007E-2</v>
      </c>
    </row>
    <row r="1877" spans="10:14" ht="19.2" x14ac:dyDescent="0.35">
      <c r="J1877" s="4">
        <v>41985</v>
      </c>
      <c r="K1877" s="1" t="s">
        <v>52</v>
      </c>
      <c r="L1877" s="1" t="s">
        <v>10</v>
      </c>
      <c r="M1877" s="1">
        <v>3</v>
      </c>
      <c r="N1877" s="5">
        <v>6.4742624795692927E-2</v>
      </c>
    </row>
    <row r="1878" spans="10:14" ht="19.2" x14ac:dyDescent="0.35">
      <c r="J1878" s="4">
        <v>41593</v>
      </c>
      <c r="K1878" s="1" t="s">
        <v>29</v>
      </c>
      <c r="L1878" s="1" t="s">
        <v>12</v>
      </c>
      <c r="M1878" s="1">
        <v>2</v>
      </c>
      <c r="N1878" s="5">
        <v>1.5818561187305014E-2</v>
      </c>
    </row>
    <row r="1879" spans="10:14" ht="19.2" x14ac:dyDescent="0.35">
      <c r="J1879" s="4">
        <v>41993</v>
      </c>
      <c r="K1879" s="1" t="s">
        <v>43</v>
      </c>
      <c r="L1879" s="1" t="s">
        <v>10</v>
      </c>
      <c r="M1879" s="1">
        <v>2</v>
      </c>
      <c r="N1879" s="5">
        <v>6.103857358766332E-2</v>
      </c>
    </row>
    <row r="1880" spans="10:14" ht="19.2" x14ac:dyDescent="0.35">
      <c r="J1880" s="4">
        <v>41625</v>
      </c>
      <c r="K1880" s="1" t="s">
        <v>80</v>
      </c>
      <c r="L1880" s="1" t="s">
        <v>30</v>
      </c>
      <c r="M1880" s="1">
        <v>1</v>
      </c>
      <c r="N1880" s="5">
        <v>2.0702174867382309E-2</v>
      </c>
    </row>
    <row r="1881" spans="10:14" ht="19.2" x14ac:dyDescent="0.35">
      <c r="J1881" s="4">
        <v>41586</v>
      </c>
      <c r="K1881" s="1" t="s">
        <v>64</v>
      </c>
      <c r="L1881" s="1" t="s">
        <v>22</v>
      </c>
      <c r="M1881" s="1">
        <v>3</v>
      </c>
      <c r="N1881" s="5">
        <v>7.3246215909844592E-2</v>
      </c>
    </row>
    <row r="1882" spans="10:14" ht="19.2" x14ac:dyDescent="0.35">
      <c r="J1882" s="4">
        <v>41971</v>
      </c>
      <c r="K1882" s="1" t="s">
        <v>52</v>
      </c>
      <c r="L1882" s="1" t="s">
        <v>14</v>
      </c>
      <c r="M1882" s="1">
        <v>2</v>
      </c>
      <c r="N1882" s="5">
        <v>4.513814779655833E-2</v>
      </c>
    </row>
    <row r="1883" spans="10:14" ht="19.2" x14ac:dyDescent="0.35">
      <c r="J1883" s="4">
        <v>41822</v>
      </c>
      <c r="K1883" s="1" t="s">
        <v>66</v>
      </c>
      <c r="L1883" s="1" t="s">
        <v>30</v>
      </c>
      <c r="M1883" s="1">
        <v>3</v>
      </c>
      <c r="N1883" s="5">
        <v>2.7490870546332605E-2</v>
      </c>
    </row>
    <row r="1884" spans="10:14" ht="19.2" x14ac:dyDescent="0.35">
      <c r="J1884" s="4">
        <v>41966</v>
      </c>
      <c r="K1884" s="1" t="s">
        <v>82</v>
      </c>
      <c r="L1884" s="1" t="s">
        <v>14</v>
      </c>
      <c r="M1884" s="1">
        <v>2</v>
      </c>
      <c r="N1884" s="5">
        <v>3.3640781011294509E-2</v>
      </c>
    </row>
    <row r="1885" spans="10:14" ht="19.2" x14ac:dyDescent="0.35">
      <c r="J1885" s="4">
        <v>41633</v>
      </c>
      <c r="K1885" s="1" t="s">
        <v>70</v>
      </c>
      <c r="L1885" s="1" t="s">
        <v>30</v>
      </c>
      <c r="M1885" s="1">
        <v>2</v>
      </c>
      <c r="N1885" s="5">
        <v>4.8094535621489409E-2</v>
      </c>
    </row>
    <row r="1886" spans="10:14" ht="19.2" x14ac:dyDescent="0.35">
      <c r="J1886" s="4">
        <v>41610</v>
      </c>
      <c r="K1886" s="1" t="s">
        <v>43</v>
      </c>
      <c r="L1886" s="1" t="s">
        <v>16</v>
      </c>
      <c r="M1886" s="1">
        <v>3</v>
      </c>
      <c r="N1886" s="5">
        <v>8.2142795535141824E-2</v>
      </c>
    </row>
    <row r="1887" spans="10:14" ht="19.2" x14ac:dyDescent="0.35">
      <c r="J1887" s="4">
        <v>41666</v>
      </c>
      <c r="K1887" s="1" t="s">
        <v>50</v>
      </c>
      <c r="L1887" s="1" t="s">
        <v>16</v>
      </c>
      <c r="M1887" s="1">
        <v>1</v>
      </c>
      <c r="N1887" s="5">
        <v>9.5529022814296982E-2</v>
      </c>
    </row>
    <row r="1888" spans="10:14" ht="19.2" x14ac:dyDescent="0.35">
      <c r="J1888" s="4">
        <v>41965</v>
      </c>
      <c r="K1888" s="1" t="s">
        <v>19</v>
      </c>
      <c r="L1888" s="1" t="s">
        <v>18</v>
      </c>
      <c r="M1888" s="1">
        <v>2</v>
      </c>
      <c r="N1888" s="5">
        <v>8.4512952888298687E-2</v>
      </c>
    </row>
    <row r="1889" spans="10:14" ht="19.2" x14ac:dyDescent="0.35">
      <c r="J1889" s="4">
        <v>41564</v>
      </c>
      <c r="K1889" s="1" t="s">
        <v>62</v>
      </c>
      <c r="L1889" s="1" t="s">
        <v>14</v>
      </c>
      <c r="M1889" s="1">
        <v>15</v>
      </c>
      <c r="N1889" s="5">
        <v>7.5080989903026335E-2</v>
      </c>
    </row>
    <row r="1890" spans="10:14" ht="19.2" x14ac:dyDescent="0.35">
      <c r="J1890" s="4">
        <v>41945</v>
      </c>
      <c r="K1890" s="1" t="s">
        <v>20</v>
      </c>
      <c r="L1890" s="1" t="s">
        <v>7</v>
      </c>
      <c r="M1890" s="1">
        <v>3</v>
      </c>
      <c r="N1890" s="5">
        <v>2.1377739975862554E-2</v>
      </c>
    </row>
    <row r="1891" spans="10:14" ht="19.2" x14ac:dyDescent="0.35">
      <c r="J1891" s="4">
        <v>41626</v>
      </c>
      <c r="K1891" s="1" t="s">
        <v>45</v>
      </c>
      <c r="L1891" s="1" t="s">
        <v>9</v>
      </c>
      <c r="M1891" s="1">
        <v>2</v>
      </c>
      <c r="N1891" s="5">
        <v>4.5777730004886809E-2</v>
      </c>
    </row>
    <row r="1892" spans="10:14" ht="19.2" x14ac:dyDescent="0.35">
      <c r="J1892" s="4">
        <v>41579</v>
      </c>
      <c r="K1892" s="1" t="s">
        <v>39</v>
      </c>
      <c r="L1892" s="1" t="s">
        <v>22</v>
      </c>
      <c r="M1892" s="1">
        <v>3</v>
      </c>
      <c r="N1892" s="5">
        <v>8.7897193637789708E-2</v>
      </c>
    </row>
    <row r="1893" spans="10:14" ht="19.2" x14ac:dyDescent="0.35">
      <c r="J1893" s="4">
        <v>41498</v>
      </c>
      <c r="K1893" s="1" t="s">
        <v>37</v>
      </c>
      <c r="L1893" s="1" t="s">
        <v>9</v>
      </c>
      <c r="M1893" s="1">
        <v>3</v>
      </c>
      <c r="N1893" s="5">
        <v>2.7978601169169493E-2</v>
      </c>
    </row>
    <row r="1894" spans="10:14" ht="19.2" x14ac:dyDescent="0.35">
      <c r="J1894" s="4">
        <v>41598</v>
      </c>
      <c r="K1894" s="1" t="s">
        <v>54</v>
      </c>
      <c r="L1894" s="1" t="s">
        <v>7</v>
      </c>
      <c r="M1894" s="1">
        <v>1</v>
      </c>
      <c r="N1894" s="5">
        <v>6.6255699245359137E-2</v>
      </c>
    </row>
    <row r="1895" spans="10:14" ht="19.2" x14ac:dyDescent="0.35">
      <c r="J1895" s="4">
        <v>41697</v>
      </c>
      <c r="K1895" s="1" t="s">
        <v>37</v>
      </c>
      <c r="L1895" s="1" t="s">
        <v>7</v>
      </c>
      <c r="M1895" s="1">
        <v>10</v>
      </c>
      <c r="N1895" s="5">
        <v>9.3100009297202482E-2</v>
      </c>
    </row>
    <row r="1896" spans="10:14" ht="19.2" x14ac:dyDescent="0.35">
      <c r="J1896" s="4">
        <v>41893</v>
      </c>
      <c r="K1896" s="1" t="s">
        <v>77</v>
      </c>
      <c r="L1896" s="1" t="s">
        <v>9</v>
      </c>
      <c r="M1896" s="1">
        <v>3</v>
      </c>
      <c r="N1896" s="5">
        <v>5.8255741876906221E-2</v>
      </c>
    </row>
    <row r="1897" spans="10:14" ht="19.2" x14ac:dyDescent="0.35">
      <c r="J1897" s="4">
        <v>41988</v>
      </c>
      <c r="K1897" s="1" t="s">
        <v>39</v>
      </c>
      <c r="L1897" s="1" t="s">
        <v>22</v>
      </c>
      <c r="M1897" s="1">
        <v>24</v>
      </c>
      <c r="N1897" s="5">
        <v>1.545068263647449E-2</v>
      </c>
    </row>
    <row r="1898" spans="10:14" ht="19.2" x14ac:dyDescent="0.35">
      <c r="J1898" s="4">
        <v>41786</v>
      </c>
      <c r="K1898" s="1" t="s">
        <v>42</v>
      </c>
      <c r="L1898" s="1" t="s">
        <v>7</v>
      </c>
      <c r="M1898" s="1">
        <v>2</v>
      </c>
      <c r="N1898" s="5">
        <v>2.7805898045660637E-2</v>
      </c>
    </row>
    <row r="1899" spans="10:14" ht="19.2" x14ac:dyDescent="0.35">
      <c r="J1899" s="4">
        <v>41432</v>
      </c>
      <c r="K1899" s="1" t="s">
        <v>21</v>
      </c>
      <c r="L1899" s="1" t="s">
        <v>16</v>
      </c>
      <c r="M1899" s="1">
        <v>1</v>
      </c>
      <c r="N1899" s="5">
        <v>9.1203351632390198E-2</v>
      </c>
    </row>
    <row r="1900" spans="10:14" ht="19.2" x14ac:dyDescent="0.35">
      <c r="J1900" s="4">
        <v>41376</v>
      </c>
      <c r="K1900" s="1" t="s">
        <v>23</v>
      </c>
      <c r="L1900" s="1" t="s">
        <v>18</v>
      </c>
      <c r="M1900" s="1">
        <v>4</v>
      </c>
      <c r="N1900" s="5">
        <v>6.5502482993313002E-2</v>
      </c>
    </row>
    <row r="1901" spans="10:14" ht="19.2" x14ac:dyDescent="0.35">
      <c r="J1901" s="4">
        <v>41636</v>
      </c>
      <c r="K1901" s="1" t="s">
        <v>52</v>
      </c>
      <c r="L1901" s="1" t="s">
        <v>22</v>
      </c>
      <c r="M1901" s="1">
        <v>2</v>
      </c>
      <c r="N1901" s="5">
        <v>6.6037375733678655E-2</v>
      </c>
    </row>
    <row r="1902" spans="10:14" ht="19.2" x14ac:dyDescent="0.35">
      <c r="J1902" s="4">
        <v>41998</v>
      </c>
      <c r="K1902" s="1" t="s">
        <v>20</v>
      </c>
      <c r="L1902" s="1" t="s">
        <v>28</v>
      </c>
      <c r="M1902" s="1">
        <v>3</v>
      </c>
      <c r="N1902" s="5">
        <v>1.8194208924766676E-2</v>
      </c>
    </row>
    <row r="1903" spans="10:14" ht="19.2" x14ac:dyDescent="0.35">
      <c r="J1903" s="4">
        <v>41998</v>
      </c>
      <c r="K1903" s="1" t="s">
        <v>13</v>
      </c>
      <c r="L1903" s="1" t="s">
        <v>16</v>
      </c>
      <c r="M1903" s="1">
        <v>2</v>
      </c>
      <c r="N1903" s="5">
        <v>9.9759800783885952E-2</v>
      </c>
    </row>
    <row r="1904" spans="10:14" ht="19.2" x14ac:dyDescent="0.35">
      <c r="J1904" s="4">
        <v>41305</v>
      </c>
      <c r="K1904" s="1" t="s">
        <v>85</v>
      </c>
      <c r="L1904" s="1" t="s">
        <v>18</v>
      </c>
      <c r="M1904" s="1">
        <v>2</v>
      </c>
      <c r="N1904" s="5">
        <v>7.0873937845872786E-2</v>
      </c>
    </row>
    <row r="1905" spans="10:14" ht="19.2" x14ac:dyDescent="0.35">
      <c r="J1905" s="4">
        <v>41704</v>
      </c>
      <c r="K1905" s="1" t="s">
        <v>70</v>
      </c>
      <c r="L1905" s="1" t="s">
        <v>14</v>
      </c>
      <c r="M1905" s="1">
        <v>1</v>
      </c>
      <c r="N1905" s="5">
        <v>9.4064091362823149E-2</v>
      </c>
    </row>
    <row r="1906" spans="10:14" ht="19.2" x14ac:dyDescent="0.35">
      <c r="J1906" s="4">
        <v>41611</v>
      </c>
      <c r="K1906" s="1" t="s">
        <v>27</v>
      </c>
      <c r="L1906" s="1" t="s">
        <v>7</v>
      </c>
      <c r="M1906" s="1">
        <v>1</v>
      </c>
      <c r="N1906" s="5">
        <v>8.516030511735348E-2</v>
      </c>
    </row>
    <row r="1907" spans="10:14" ht="19.2" x14ac:dyDescent="0.35">
      <c r="J1907" s="4">
        <v>41631</v>
      </c>
      <c r="K1907" s="1" t="s">
        <v>85</v>
      </c>
      <c r="L1907" s="1" t="s">
        <v>28</v>
      </c>
      <c r="M1907" s="1">
        <v>2</v>
      </c>
      <c r="N1907" s="5">
        <v>2.4097785588184165E-2</v>
      </c>
    </row>
    <row r="1908" spans="10:14" ht="19.2" x14ac:dyDescent="0.35">
      <c r="J1908" s="4">
        <v>41603</v>
      </c>
      <c r="K1908" s="1" t="s">
        <v>42</v>
      </c>
      <c r="L1908" s="1" t="s">
        <v>9</v>
      </c>
      <c r="M1908" s="1">
        <v>1</v>
      </c>
      <c r="N1908" s="5">
        <v>2.4355351192169406E-2</v>
      </c>
    </row>
    <row r="1909" spans="10:14" ht="19.2" x14ac:dyDescent="0.35">
      <c r="J1909" s="4">
        <v>41596</v>
      </c>
      <c r="K1909" s="1" t="s">
        <v>62</v>
      </c>
      <c r="L1909" s="1" t="s">
        <v>7</v>
      </c>
      <c r="M1909" s="1">
        <v>3</v>
      </c>
      <c r="N1909" s="5">
        <v>6.5731515052080788E-2</v>
      </c>
    </row>
    <row r="1910" spans="10:14" ht="19.2" x14ac:dyDescent="0.35">
      <c r="J1910" s="4">
        <v>41966</v>
      </c>
      <c r="K1910" s="1" t="s">
        <v>42</v>
      </c>
      <c r="L1910" s="1" t="s">
        <v>22</v>
      </c>
      <c r="M1910" s="1">
        <v>1</v>
      </c>
      <c r="N1910" s="5">
        <v>8.6684575076196993E-2</v>
      </c>
    </row>
    <row r="1911" spans="10:14" ht="19.2" x14ac:dyDescent="0.35">
      <c r="J1911" s="4">
        <v>41616</v>
      </c>
      <c r="K1911" s="1" t="s">
        <v>55</v>
      </c>
      <c r="L1911" s="1" t="s">
        <v>9</v>
      </c>
      <c r="M1911" s="1">
        <v>2</v>
      </c>
      <c r="N1911" s="5">
        <v>6.3755004190186412E-2</v>
      </c>
    </row>
    <row r="1912" spans="10:14" ht="19.2" x14ac:dyDescent="0.35">
      <c r="J1912" s="4">
        <v>41601</v>
      </c>
      <c r="K1912" s="1" t="s">
        <v>27</v>
      </c>
      <c r="L1912" s="1" t="s">
        <v>9</v>
      </c>
      <c r="M1912" s="1">
        <v>1</v>
      </c>
      <c r="N1912" s="5">
        <v>1.1116939303243768E-2</v>
      </c>
    </row>
    <row r="1913" spans="10:14" ht="19.2" x14ac:dyDescent="0.35">
      <c r="J1913" s="4">
        <v>41998</v>
      </c>
      <c r="K1913" s="1" t="s">
        <v>44</v>
      </c>
      <c r="L1913" s="1" t="s">
        <v>7</v>
      </c>
      <c r="M1913" s="1">
        <v>2</v>
      </c>
      <c r="N1913" s="5">
        <v>6.5743536881556916E-2</v>
      </c>
    </row>
    <row r="1914" spans="10:14" ht="19.2" x14ac:dyDescent="0.35">
      <c r="J1914" s="4">
        <v>41958</v>
      </c>
      <c r="K1914" s="1" t="s">
        <v>29</v>
      </c>
      <c r="L1914" s="1" t="s">
        <v>76</v>
      </c>
      <c r="M1914" s="1">
        <v>2</v>
      </c>
      <c r="N1914" s="5">
        <v>3.2046498191912652E-2</v>
      </c>
    </row>
    <row r="1915" spans="10:14" ht="19.2" x14ac:dyDescent="0.35">
      <c r="J1915" s="4">
        <v>41528</v>
      </c>
      <c r="K1915" s="1" t="s">
        <v>68</v>
      </c>
      <c r="L1915" s="1" t="s">
        <v>16</v>
      </c>
      <c r="M1915" s="1">
        <v>2</v>
      </c>
      <c r="N1915" s="5">
        <v>2.3673005827307803E-2</v>
      </c>
    </row>
    <row r="1916" spans="10:14" ht="19.2" x14ac:dyDescent="0.35">
      <c r="J1916" s="4">
        <v>42001</v>
      </c>
      <c r="K1916" s="1" t="s">
        <v>15</v>
      </c>
      <c r="L1916" s="1" t="s">
        <v>9</v>
      </c>
      <c r="M1916" s="1">
        <v>2</v>
      </c>
      <c r="N1916" s="5">
        <v>4.3634362923069769E-2</v>
      </c>
    </row>
    <row r="1917" spans="10:14" ht="19.2" x14ac:dyDescent="0.35">
      <c r="J1917" s="4">
        <v>41980</v>
      </c>
      <c r="K1917" s="1" t="s">
        <v>15</v>
      </c>
      <c r="L1917" s="1" t="s">
        <v>7</v>
      </c>
      <c r="M1917" s="1">
        <v>1</v>
      </c>
      <c r="N1917" s="5">
        <v>7.457632158404004E-2</v>
      </c>
    </row>
    <row r="1918" spans="10:14" ht="19.2" x14ac:dyDescent="0.35">
      <c r="J1918" s="4">
        <v>41905</v>
      </c>
      <c r="K1918" s="1" t="s">
        <v>11</v>
      </c>
      <c r="L1918" s="1" t="s">
        <v>16</v>
      </c>
      <c r="M1918" s="1">
        <v>3</v>
      </c>
      <c r="N1918" s="5">
        <v>5.6949162158659521E-2</v>
      </c>
    </row>
    <row r="1919" spans="10:14" ht="19.2" x14ac:dyDescent="0.35">
      <c r="J1919" s="4">
        <v>41926</v>
      </c>
      <c r="K1919" s="1" t="s">
        <v>71</v>
      </c>
      <c r="L1919" s="1" t="s">
        <v>14</v>
      </c>
      <c r="M1919" s="1">
        <v>3</v>
      </c>
      <c r="N1919" s="5">
        <v>2.0688236283516438E-2</v>
      </c>
    </row>
    <row r="1920" spans="10:14" ht="19.2" x14ac:dyDescent="0.35">
      <c r="J1920" s="4">
        <v>41978</v>
      </c>
      <c r="K1920" s="1" t="s">
        <v>15</v>
      </c>
      <c r="L1920" s="1" t="s">
        <v>76</v>
      </c>
      <c r="M1920" s="1">
        <v>3</v>
      </c>
      <c r="N1920" s="5">
        <v>2.5530919637999874E-2</v>
      </c>
    </row>
    <row r="1921" spans="10:14" ht="19.2" x14ac:dyDescent="0.35">
      <c r="J1921" s="4">
        <v>41970</v>
      </c>
      <c r="K1921" s="1" t="s">
        <v>68</v>
      </c>
      <c r="L1921" s="1" t="s">
        <v>10</v>
      </c>
      <c r="M1921" s="1">
        <v>2</v>
      </c>
      <c r="N1921" s="5">
        <v>4.8316571275417712E-2</v>
      </c>
    </row>
    <row r="1922" spans="10:14" ht="19.2" x14ac:dyDescent="0.35">
      <c r="J1922" s="4">
        <v>41621</v>
      </c>
      <c r="K1922" s="1" t="s">
        <v>80</v>
      </c>
      <c r="L1922" s="1" t="s">
        <v>30</v>
      </c>
      <c r="M1922" s="1">
        <v>3</v>
      </c>
      <c r="N1922" s="5">
        <v>3.1052531327529467E-2</v>
      </c>
    </row>
    <row r="1923" spans="10:14" ht="19.2" x14ac:dyDescent="0.35">
      <c r="J1923" s="4">
        <v>41973</v>
      </c>
      <c r="K1923" s="1" t="s">
        <v>67</v>
      </c>
      <c r="L1923" s="1" t="s">
        <v>7</v>
      </c>
      <c r="M1923" s="1">
        <v>1</v>
      </c>
      <c r="N1923" s="5">
        <v>3.9857735071606837E-2</v>
      </c>
    </row>
    <row r="1924" spans="10:14" ht="19.2" x14ac:dyDescent="0.35">
      <c r="J1924" s="4">
        <v>41890</v>
      </c>
      <c r="K1924" s="1" t="s">
        <v>4</v>
      </c>
      <c r="L1924" s="1" t="s">
        <v>14</v>
      </c>
      <c r="M1924" s="1">
        <v>1</v>
      </c>
      <c r="N1924" s="5">
        <v>7.8658280841965439E-2</v>
      </c>
    </row>
    <row r="1925" spans="10:14" ht="19.2" x14ac:dyDescent="0.35">
      <c r="J1925" s="4">
        <v>41597</v>
      </c>
      <c r="K1925" s="1" t="s">
        <v>45</v>
      </c>
      <c r="L1925" s="1" t="s">
        <v>30</v>
      </c>
      <c r="M1925" s="1">
        <v>4</v>
      </c>
      <c r="N1925" s="5">
        <v>9.6350128355751699E-2</v>
      </c>
    </row>
    <row r="1926" spans="10:14" ht="19.2" x14ac:dyDescent="0.35">
      <c r="J1926" s="4">
        <v>41552</v>
      </c>
      <c r="K1926" s="1" t="s">
        <v>4</v>
      </c>
      <c r="L1926" s="1" t="s">
        <v>14</v>
      </c>
      <c r="M1926" s="1">
        <v>2</v>
      </c>
      <c r="N1926" s="5">
        <v>5.4027793564508222E-2</v>
      </c>
    </row>
    <row r="1927" spans="10:14" ht="19.2" x14ac:dyDescent="0.35">
      <c r="J1927" s="4">
        <v>41987</v>
      </c>
      <c r="K1927" s="1" t="s">
        <v>65</v>
      </c>
      <c r="L1927" s="1" t="s">
        <v>12</v>
      </c>
      <c r="M1927" s="1">
        <v>3</v>
      </c>
      <c r="N1927" s="5">
        <v>8.4944098703543219E-2</v>
      </c>
    </row>
    <row r="1928" spans="10:14" ht="19.2" x14ac:dyDescent="0.35">
      <c r="J1928" s="4">
        <v>41667</v>
      </c>
      <c r="K1928" s="1" t="s">
        <v>83</v>
      </c>
      <c r="L1928" s="1" t="s">
        <v>7</v>
      </c>
      <c r="M1928" s="1">
        <v>2</v>
      </c>
      <c r="N1928" s="5">
        <v>3.6278234558134226E-2</v>
      </c>
    </row>
    <row r="1929" spans="10:14" ht="19.2" x14ac:dyDescent="0.35">
      <c r="J1929" s="4">
        <v>42001</v>
      </c>
      <c r="K1929" s="1" t="s">
        <v>54</v>
      </c>
      <c r="L1929" s="1" t="s">
        <v>7</v>
      </c>
      <c r="M1929" s="1">
        <v>13</v>
      </c>
      <c r="N1929" s="5">
        <v>5.6660829919572366E-2</v>
      </c>
    </row>
    <row r="1930" spans="10:14" ht="19.2" x14ac:dyDescent="0.35">
      <c r="J1930" s="4">
        <v>41691</v>
      </c>
      <c r="K1930" s="1" t="s">
        <v>42</v>
      </c>
      <c r="L1930" s="1" t="s">
        <v>5</v>
      </c>
      <c r="M1930" s="1">
        <v>3</v>
      </c>
      <c r="N1930" s="5">
        <v>2.6123344707565256E-2</v>
      </c>
    </row>
    <row r="1931" spans="10:14" ht="19.2" x14ac:dyDescent="0.35">
      <c r="J1931" s="4">
        <v>41981</v>
      </c>
      <c r="K1931" s="1" t="s">
        <v>15</v>
      </c>
      <c r="L1931" s="1" t="s">
        <v>10</v>
      </c>
      <c r="M1931" s="1">
        <v>3</v>
      </c>
      <c r="N1931" s="5">
        <v>7.0849134610985423E-2</v>
      </c>
    </row>
    <row r="1932" spans="10:14" ht="19.2" x14ac:dyDescent="0.35">
      <c r="J1932" s="4">
        <v>41530</v>
      </c>
      <c r="K1932" s="1" t="s">
        <v>46</v>
      </c>
      <c r="L1932" s="1" t="s">
        <v>10</v>
      </c>
      <c r="M1932" s="1">
        <v>2</v>
      </c>
      <c r="N1932" s="5">
        <v>1.4155683716215573E-2</v>
      </c>
    </row>
    <row r="1933" spans="10:14" ht="19.2" x14ac:dyDescent="0.35">
      <c r="J1933" s="4">
        <v>41289</v>
      </c>
      <c r="K1933" s="1" t="s">
        <v>20</v>
      </c>
      <c r="L1933" s="1" t="s">
        <v>9</v>
      </c>
      <c r="M1933" s="1">
        <v>3</v>
      </c>
      <c r="N1933" s="5">
        <v>8.6252785573850188E-2</v>
      </c>
    </row>
    <row r="1934" spans="10:14" ht="19.2" x14ac:dyDescent="0.35">
      <c r="J1934" s="4">
        <v>41588</v>
      </c>
      <c r="K1934" s="1" t="s">
        <v>8</v>
      </c>
      <c r="L1934" s="1" t="s">
        <v>7</v>
      </c>
      <c r="M1934" s="1">
        <v>2</v>
      </c>
      <c r="N1934" s="5">
        <v>8.9339496114361316E-2</v>
      </c>
    </row>
    <row r="1935" spans="10:14" ht="19.2" x14ac:dyDescent="0.35">
      <c r="J1935" s="4">
        <v>41983</v>
      </c>
      <c r="K1935" s="1" t="s">
        <v>72</v>
      </c>
      <c r="L1935" s="1" t="s">
        <v>14</v>
      </c>
      <c r="M1935" s="1">
        <v>3</v>
      </c>
      <c r="N1935" s="5">
        <v>5.3414626520201541E-2</v>
      </c>
    </row>
    <row r="1936" spans="10:14" ht="19.2" x14ac:dyDescent="0.35">
      <c r="J1936" s="4">
        <v>41968</v>
      </c>
      <c r="K1936" s="1" t="s">
        <v>25</v>
      </c>
      <c r="L1936" s="1" t="s">
        <v>14</v>
      </c>
      <c r="M1936" s="1">
        <v>3</v>
      </c>
      <c r="N1936" s="5">
        <v>1.4723065429464178E-2</v>
      </c>
    </row>
    <row r="1937" spans="10:14" ht="19.2" x14ac:dyDescent="0.35">
      <c r="J1937" s="4">
        <v>41904</v>
      </c>
      <c r="K1937" s="1" t="s">
        <v>60</v>
      </c>
      <c r="L1937" s="1" t="s">
        <v>22</v>
      </c>
      <c r="M1937" s="1">
        <v>2</v>
      </c>
      <c r="N1937" s="5">
        <v>9.6575523483728012E-2</v>
      </c>
    </row>
    <row r="1938" spans="10:14" ht="19.2" x14ac:dyDescent="0.35">
      <c r="J1938" s="4">
        <v>41582</v>
      </c>
      <c r="K1938" s="1" t="s">
        <v>82</v>
      </c>
      <c r="L1938" s="1" t="s">
        <v>16</v>
      </c>
      <c r="M1938" s="1">
        <v>3</v>
      </c>
      <c r="N1938" s="5">
        <v>5.682345267776312E-2</v>
      </c>
    </row>
    <row r="1939" spans="10:14" ht="19.2" x14ac:dyDescent="0.35">
      <c r="J1939" s="4">
        <v>41607</v>
      </c>
      <c r="K1939" s="1" t="s">
        <v>15</v>
      </c>
      <c r="L1939" s="1" t="s">
        <v>22</v>
      </c>
      <c r="M1939" s="1">
        <v>3</v>
      </c>
      <c r="N1939" s="5">
        <v>7.8392662413744929E-2</v>
      </c>
    </row>
    <row r="1940" spans="10:14" ht="19.2" x14ac:dyDescent="0.35">
      <c r="J1940" s="4">
        <v>41947</v>
      </c>
      <c r="K1940" s="1" t="s">
        <v>27</v>
      </c>
      <c r="L1940" s="1" t="s">
        <v>10</v>
      </c>
      <c r="M1940" s="1">
        <v>2</v>
      </c>
      <c r="N1940" s="5">
        <v>4.4935507797554397E-2</v>
      </c>
    </row>
    <row r="1941" spans="10:14" ht="19.2" x14ac:dyDescent="0.35">
      <c r="J1941" s="4">
        <v>41966</v>
      </c>
      <c r="K1941" s="1" t="s">
        <v>4</v>
      </c>
      <c r="L1941" s="1" t="s">
        <v>10</v>
      </c>
      <c r="M1941" s="1">
        <v>2</v>
      </c>
      <c r="N1941" s="5">
        <v>8.6652037002065252E-2</v>
      </c>
    </row>
    <row r="1942" spans="10:14" ht="19.2" x14ac:dyDescent="0.35">
      <c r="J1942" s="4">
        <v>41866</v>
      </c>
      <c r="K1942" s="1" t="s">
        <v>11</v>
      </c>
      <c r="L1942" s="1" t="s">
        <v>7</v>
      </c>
      <c r="M1942" s="1">
        <v>2</v>
      </c>
      <c r="N1942" s="5">
        <v>2.8983248315759394E-2</v>
      </c>
    </row>
    <row r="1943" spans="10:14" ht="19.2" x14ac:dyDescent="0.35">
      <c r="J1943" s="4">
        <v>41985</v>
      </c>
      <c r="K1943" s="1" t="s">
        <v>69</v>
      </c>
      <c r="L1943" s="1" t="s">
        <v>16</v>
      </c>
      <c r="M1943" s="1">
        <v>1</v>
      </c>
      <c r="N1943" s="5">
        <v>8.7168004930056164E-2</v>
      </c>
    </row>
    <row r="1944" spans="10:14" ht="19.2" x14ac:dyDescent="0.35">
      <c r="J1944" s="4">
        <v>41420</v>
      </c>
      <c r="K1944" s="1" t="s">
        <v>66</v>
      </c>
      <c r="L1944" s="1" t="s">
        <v>12</v>
      </c>
      <c r="M1944" s="1">
        <v>2</v>
      </c>
      <c r="N1944" s="5">
        <v>7.9510009425117129E-2</v>
      </c>
    </row>
    <row r="1945" spans="10:14" ht="19.2" x14ac:dyDescent="0.35">
      <c r="J1945" s="4">
        <v>41982</v>
      </c>
      <c r="K1945" s="1" t="s">
        <v>13</v>
      </c>
      <c r="L1945" s="1" t="s">
        <v>12</v>
      </c>
      <c r="M1945" s="1">
        <v>3</v>
      </c>
      <c r="N1945" s="5">
        <v>8.943541677395804E-2</v>
      </c>
    </row>
    <row r="1946" spans="10:14" ht="19.2" x14ac:dyDescent="0.35">
      <c r="J1946" s="4">
        <v>41582</v>
      </c>
      <c r="K1946" s="1" t="s">
        <v>4</v>
      </c>
      <c r="L1946" s="1" t="s">
        <v>28</v>
      </c>
      <c r="M1946" s="1">
        <v>3</v>
      </c>
      <c r="N1946" s="5">
        <v>2.7639727136545247E-2</v>
      </c>
    </row>
    <row r="1947" spans="10:14" ht="19.2" x14ac:dyDescent="0.35">
      <c r="J1947" s="4">
        <v>41946</v>
      </c>
      <c r="K1947" s="1" t="s">
        <v>85</v>
      </c>
      <c r="L1947" s="1" t="s">
        <v>12</v>
      </c>
      <c r="M1947" s="1">
        <v>12</v>
      </c>
      <c r="N1947" s="5">
        <v>1.808464191805852E-2</v>
      </c>
    </row>
    <row r="1948" spans="10:14" ht="19.2" x14ac:dyDescent="0.35">
      <c r="J1948" s="4">
        <v>41889</v>
      </c>
      <c r="K1948" s="1" t="s">
        <v>84</v>
      </c>
      <c r="L1948" s="1" t="s">
        <v>10</v>
      </c>
      <c r="M1948" s="1">
        <v>3</v>
      </c>
      <c r="N1948" s="5">
        <v>3.1791841858516072E-2</v>
      </c>
    </row>
    <row r="1949" spans="10:14" ht="19.2" x14ac:dyDescent="0.35">
      <c r="J1949" s="4">
        <v>41582</v>
      </c>
      <c r="K1949" s="1" t="s">
        <v>59</v>
      </c>
      <c r="L1949" s="1" t="s">
        <v>12</v>
      </c>
      <c r="M1949" s="1">
        <v>2</v>
      </c>
      <c r="N1949" s="5">
        <v>2.3870895807356043E-2</v>
      </c>
    </row>
    <row r="1950" spans="10:14" ht="19.2" x14ac:dyDescent="0.35">
      <c r="J1950" s="4">
        <v>41599</v>
      </c>
      <c r="K1950" s="1" t="s">
        <v>77</v>
      </c>
      <c r="L1950" s="1" t="s">
        <v>16</v>
      </c>
      <c r="M1950" s="1">
        <v>1</v>
      </c>
      <c r="N1950" s="5">
        <v>8.9400745819563518E-2</v>
      </c>
    </row>
    <row r="1951" spans="10:14" ht="19.2" x14ac:dyDescent="0.35">
      <c r="J1951" s="4">
        <v>41973</v>
      </c>
      <c r="K1951" s="1" t="s">
        <v>38</v>
      </c>
      <c r="L1951" s="1" t="s">
        <v>28</v>
      </c>
      <c r="M1951" s="1">
        <v>11</v>
      </c>
      <c r="N1951" s="5">
        <v>8.0058966807177639E-2</v>
      </c>
    </row>
    <row r="1952" spans="10:14" ht="19.2" x14ac:dyDescent="0.35">
      <c r="J1952" s="4">
        <v>41950</v>
      </c>
      <c r="K1952" s="1" t="s">
        <v>35</v>
      </c>
      <c r="L1952" s="1" t="s">
        <v>10</v>
      </c>
      <c r="M1952" s="1">
        <v>1</v>
      </c>
      <c r="N1952" s="5">
        <v>4.1749344322544395E-2</v>
      </c>
    </row>
    <row r="1953" spans="10:14" ht="19.2" x14ac:dyDescent="0.35">
      <c r="J1953" s="4">
        <v>41637</v>
      </c>
      <c r="K1953" s="1" t="s">
        <v>27</v>
      </c>
      <c r="L1953" s="1" t="s">
        <v>18</v>
      </c>
      <c r="M1953" s="1">
        <v>1</v>
      </c>
      <c r="N1953" s="5">
        <v>7.5561579115140165E-2</v>
      </c>
    </row>
    <row r="1954" spans="10:14" ht="19.2" x14ac:dyDescent="0.35">
      <c r="J1954" s="4">
        <v>41912</v>
      </c>
      <c r="K1954" s="1" t="s">
        <v>49</v>
      </c>
      <c r="L1954" s="1" t="s">
        <v>16</v>
      </c>
      <c r="M1954" s="1">
        <v>3</v>
      </c>
      <c r="N1954" s="5">
        <v>9.2775678624886226E-2</v>
      </c>
    </row>
    <row r="1955" spans="10:14" ht="19.2" x14ac:dyDescent="0.35">
      <c r="J1955" s="4">
        <v>41615</v>
      </c>
      <c r="K1955" s="1" t="s">
        <v>55</v>
      </c>
      <c r="L1955" s="1" t="s">
        <v>28</v>
      </c>
      <c r="M1955" s="1">
        <v>1</v>
      </c>
      <c r="N1955" s="5">
        <v>9.080320429122915E-2</v>
      </c>
    </row>
    <row r="1956" spans="10:14" ht="19.2" x14ac:dyDescent="0.35">
      <c r="J1956" s="4">
        <v>41592</v>
      </c>
      <c r="K1956" s="1" t="s">
        <v>36</v>
      </c>
      <c r="L1956" s="1" t="s">
        <v>16</v>
      </c>
      <c r="M1956" s="1">
        <v>1</v>
      </c>
      <c r="N1956" s="5">
        <v>6.0912621564323248E-2</v>
      </c>
    </row>
    <row r="1957" spans="10:14" ht="19.2" x14ac:dyDescent="0.35">
      <c r="J1957" s="4">
        <v>41630</v>
      </c>
      <c r="K1957" s="1" t="s">
        <v>73</v>
      </c>
      <c r="L1957" s="1" t="s">
        <v>12</v>
      </c>
      <c r="M1957" s="1">
        <v>1</v>
      </c>
      <c r="N1957" s="5">
        <v>9.2839804136378642E-2</v>
      </c>
    </row>
    <row r="1958" spans="10:14" ht="19.2" x14ac:dyDescent="0.35">
      <c r="J1958" s="4">
        <v>41977</v>
      </c>
      <c r="K1958" s="1" t="s">
        <v>42</v>
      </c>
      <c r="L1958" s="1" t="s">
        <v>7</v>
      </c>
      <c r="M1958" s="1">
        <v>3</v>
      </c>
      <c r="N1958" s="5">
        <v>7.993118701451829E-2</v>
      </c>
    </row>
    <row r="1959" spans="10:14" ht="19.2" x14ac:dyDescent="0.35">
      <c r="J1959" s="4">
        <v>41619</v>
      </c>
      <c r="K1959" s="1" t="s">
        <v>70</v>
      </c>
      <c r="L1959" s="1" t="s">
        <v>9</v>
      </c>
      <c r="M1959" s="1">
        <v>3</v>
      </c>
      <c r="N1959" s="5">
        <v>5.4795681980185584E-2</v>
      </c>
    </row>
    <row r="1960" spans="10:14" ht="19.2" x14ac:dyDescent="0.35">
      <c r="J1960" s="4">
        <v>41932</v>
      </c>
      <c r="K1960" s="1" t="s">
        <v>29</v>
      </c>
      <c r="L1960" s="1" t="s">
        <v>5</v>
      </c>
      <c r="M1960" s="1">
        <v>1</v>
      </c>
      <c r="N1960" s="5">
        <v>5.7401708668341822E-2</v>
      </c>
    </row>
    <row r="1961" spans="10:14" ht="19.2" x14ac:dyDescent="0.35">
      <c r="J1961" s="4">
        <v>41992</v>
      </c>
      <c r="K1961" s="1" t="s">
        <v>37</v>
      </c>
      <c r="L1961" s="1" t="s">
        <v>28</v>
      </c>
      <c r="M1961" s="1">
        <v>3</v>
      </c>
      <c r="N1961" s="5">
        <v>8.5969506416761654E-2</v>
      </c>
    </row>
    <row r="1962" spans="10:14" ht="19.2" x14ac:dyDescent="0.35">
      <c r="J1962" s="4">
        <v>41954</v>
      </c>
      <c r="K1962" s="1" t="s">
        <v>62</v>
      </c>
      <c r="L1962" s="1" t="s">
        <v>10</v>
      </c>
      <c r="M1962" s="1">
        <v>4</v>
      </c>
      <c r="N1962" s="5">
        <v>6.2899001658467124E-2</v>
      </c>
    </row>
    <row r="1963" spans="10:14" ht="19.2" x14ac:dyDescent="0.35">
      <c r="J1963" s="4">
        <v>41341</v>
      </c>
      <c r="K1963" s="1" t="s">
        <v>61</v>
      </c>
      <c r="L1963" s="1" t="s">
        <v>12</v>
      </c>
      <c r="M1963" s="1">
        <v>1</v>
      </c>
      <c r="N1963" s="5">
        <v>1.7722865768735031E-2</v>
      </c>
    </row>
    <row r="1964" spans="10:14" ht="19.2" x14ac:dyDescent="0.35">
      <c r="J1964" s="4">
        <v>41962</v>
      </c>
      <c r="K1964" s="1" t="s">
        <v>53</v>
      </c>
      <c r="L1964" s="1" t="s">
        <v>7</v>
      </c>
      <c r="M1964" s="1">
        <v>2</v>
      </c>
      <c r="N1964" s="5">
        <v>7.4807647938020902E-2</v>
      </c>
    </row>
    <row r="1965" spans="10:14" ht="19.2" x14ac:dyDescent="0.35">
      <c r="J1965" s="4">
        <v>42001</v>
      </c>
      <c r="K1965" s="1" t="s">
        <v>46</v>
      </c>
      <c r="L1965" s="1" t="s">
        <v>16</v>
      </c>
      <c r="M1965" s="1">
        <v>2</v>
      </c>
      <c r="N1965" s="5">
        <v>4.273014236644887E-2</v>
      </c>
    </row>
    <row r="1966" spans="10:14" ht="19.2" x14ac:dyDescent="0.35">
      <c r="J1966" s="4">
        <v>41984</v>
      </c>
      <c r="K1966" s="1" t="s">
        <v>25</v>
      </c>
      <c r="L1966" s="1" t="s">
        <v>22</v>
      </c>
      <c r="M1966" s="1">
        <v>23</v>
      </c>
      <c r="N1966" s="5">
        <v>7.7059321591694208E-2</v>
      </c>
    </row>
    <row r="1967" spans="10:14" ht="19.2" x14ac:dyDescent="0.35">
      <c r="J1967" s="4">
        <v>41928</v>
      </c>
      <c r="K1967" s="1" t="s">
        <v>42</v>
      </c>
      <c r="L1967" s="1" t="s">
        <v>7</v>
      </c>
      <c r="M1967" s="1">
        <v>3</v>
      </c>
      <c r="N1967" s="5">
        <v>9.7058714425268547E-2</v>
      </c>
    </row>
    <row r="1968" spans="10:14" ht="19.2" x14ac:dyDescent="0.35">
      <c r="J1968" s="4">
        <v>41948</v>
      </c>
      <c r="K1968" s="1" t="s">
        <v>24</v>
      </c>
      <c r="L1968" s="1" t="s">
        <v>5</v>
      </c>
      <c r="M1968" s="1">
        <v>2</v>
      </c>
      <c r="N1968" s="5">
        <v>7.8709494052332338E-2</v>
      </c>
    </row>
    <row r="1969" spans="10:14" ht="19.2" x14ac:dyDescent="0.35">
      <c r="J1969" s="4">
        <v>41995</v>
      </c>
      <c r="K1969" s="1" t="s">
        <v>59</v>
      </c>
      <c r="L1969" s="1" t="s">
        <v>10</v>
      </c>
      <c r="M1969" s="1">
        <v>3</v>
      </c>
      <c r="N1969" s="5">
        <v>9.2505521845541519E-2</v>
      </c>
    </row>
    <row r="1970" spans="10:14" ht="19.2" x14ac:dyDescent="0.35">
      <c r="J1970" s="4">
        <v>41611</v>
      </c>
      <c r="K1970" s="1" t="s">
        <v>86</v>
      </c>
      <c r="L1970" s="1" t="s">
        <v>18</v>
      </c>
      <c r="M1970" s="1">
        <v>3</v>
      </c>
      <c r="N1970" s="5">
        <v>3.5346512010126965E-2</v>
      </c>
    </row>
    <row r="1971" spans="10:14" ht="19.2" x14ac:dyDescent="0.35">
      <c r="J1971" s="4">
        <v>41980</v>
      </c>
      <c r="K1971" s="1" t="s">
        <v>23</v>
      </c>
      <c r="L1971" s="1" t="s">
        <v>14</v>
      </c>
      <c r="M1971" s="1">
        <v>1</v>
      </c>
      <c r="N1971" s="5">
        <v>6.6230624230385018E-2</v>
      </c>
    </row>
    <row r="1972" spans="10:14" ht="19.2" x14ac:dyDescent="0.35">
      <c r="J1972" s="4">
        <v>41988</v>
      </c>
      <c r="K1972" s="1" t="s">
        <v>52</v>
      </c>
      <c r="L1972" s="1" t="s">
        <v>7</v>
      </c>
      <c r="M1972" s="1">
        <v>1</v>
      </c>
      <c r="N1972" s="5">
        <v>7.7934767399178109E-2</v>
      </c>
    </row>
    <row r="1973" spans="10:14" ht="19.2" x14ac:dyDescent="0.35">
      <c r="J1973" s="4">
        <v>41621</v>
      </c>
      <c r="K1973" s="1" t="s">
        <v>19</v>
      </c>
      <c r="L1973" s="1" t="s">
        <v>22</v>
      </c>
      <c r="M1973" s="1">
        <v>3</v>
      </c>
      <c r="N1973" s="5">
        <v>4.1424372265652876E-2</v>
      </c>
    </row>
    <row r="1974" spans="10:14" ht="19.2" x14ac:dyDescent="0.35">
      <c r="J1974" s="4">
        <v>41513</v>
      </c>
      <c r="K1974" s="1" t="s">
        <v>79</v>
      </c>
      <c r="L1974" s="1" t="s">
        <v>16</v>
      </c>
      <c r="M1974" s="1">
        <v>1</v>
      </c>
      <c r="N1974" s="5">
        <v>7.4707317802474235E-2</v>
      </c>
    </row>
    <row r="1975" spans="10:14" ht="19.2" x14ac:dyDescent="0.35">
      <c r="J1975" s="4">
        <v>41954</v>
      </c>
      <c r="K1975" s="1" t="s">
        <v>52</v>
      </c>
      <c r="L1975" s="1" t="s">
        <v>16</v>
      </c>
      <c r="M1975" s="1">
        <v>1</v>
      </c>
      <c r="N1975" s="5">
        <v>5.8904475227494306E-2</v>
      </c>
    </row>
    <row r="1976" spans="10:14" ht="19.2" x14ac:dyDescent="0.35">
      <c r="J1976" s="4">
        <v>41963</v>
      </c>
      <c r="K1976" s="1" t="s">
        <v>37</v>
      </c>
      <c r="L1976" s="1" t="s">
        <v>7</v>
      </c>
      <c r="M1976" s="1">
        <v>3</v>
      </c>
      <c r="N1976" s="5">
        <v>8.4328945191150015E-2</v>
      </c>
    </row>
    <row r="1977" spans="10:14" ht="19.2" x14ac:dyDescent="0.35">
      <c r="J1977" s="4">
        <v>41692</v>
      </c>
      <c r="K1977" s="1" t="s">
        <v>55</v>
      </c>
      <c r="L1977" s="1" t="s">
        <v>16</v>
      </c>
      <c r="M1977" s="1">
        <v>2</v>
      </c>
      <c r="N1977" s="5">
        <v>8.5784124144290153E-2</v>
      </c>
    </row>
    <row r="1978" spans="10:14" ht="19.2" x14ac:dyDescent="0.35">
      <c r="J1978" s="4">
        <v>41365</v>
      </c>
      <c r="K1978" s="1" t="s">
        <v>80</v>
      </c>
      <c r="L1978" s="1" t="s">
        <v>76</v>
      </c>
      <c r="M1978" s="1">
        <v>21</v>
      </c>
      <c r="N1978" s="5">
        <v>3.427275690283367E-2</v>
      </c>
    </row>
    <row r="1979" spans="10:14" ht="19.2" x14ac:dyDescent="0.35">
      <c r="J1979" s="4">
        <v>41602</v>
      </c>
      <c r="K1979" s="1" t="s">
        <v>56</v>
      </c>
      <c r="L1979" s="1" t="s">
        <v>16</v>
      </c>
      <c r="M1979" s="1">
        <v>3</v>
      </c>
      <c r="N1979" s="5">
        <v>2.0918268829943822E-2</v>
      </c>
    </row>
    <row r="1980" spans="10:14" ht="19.2" x14ac:dyDescent="0.35">
      <c r="J1980" s="4">
        <v>41620</v>
      </c>
      <c r="K1980" s="1" t="s">
        <v>37</v>
      </c>
      <c r="L1980" s="1" t="s">
        <v>7</v>
      </c>
      <c r="M1980" s="1">
        <v>1</v>
      </c>
      <c r="N1980" s="5">
        <v>6.9987788820806668E-2</v>
      </c>
    </row>
    <row r="1981" spans="10:14" ht="19.2" x14ac:dyDescent="0.35">
      <c r="J1981" s="4">
        <v>41591</v>
      </c>
      <c r="K1981" s="1" t="s">
        <v>44</v>
      </c>
      <c r="L1981" s="1" t="s">
        <v>30</v>
      </c>
      <c r="M1981" s="1">
        <v>1</v>
      </c>
      <c r="N1981" s="5">
        <v>6.1905340193209868E-2</v>
      </c>
    </row>
    <row r="1982" spans="10:14" ht="19.2" x14ac:dyDescent="0.35">
      <c r="J1982" s="4">
        <v>41585</v>
      </c>
      <c r="K1982" s="1" t="s">
        <v>59</v>
      </c>
      <c r="L1982" s="1" t="s">
        <v>14</v>
      </c>
      <c r="M1982" s="1">
        <v>3</v>
      </c>
      <c r="N1982" s="5">
        <v>6.126091058422193E-2</v>
      </c>
    </row>
    <row r="1983" spans="10:14" ht="19.2" x14ac:dyDescent="0.35">
      <c r="J1983" s="4">
        <v>41584</v>
      </c>
      <c r="K1983" s="1" t="s">
        <v>31</v>
      </c>
      <c r="L1983" s="1" t="s">
        <v>9</v>
      </c>
      <c r="M1983" s="1">
        <v>3</v>
      </c>
      <c r="N1983" s="5">
        <v>3.2955375648188956E-2</v>
      </c>
    </row>
    <row r="1984" spans="10:14" ht="19.2" x14ac:dyDescent="0.35">
      <c r="J1984" s="4">
        <v>41994</v>
      </c>
      <c r="K1984" s="1" t="s">
        <v>27</v>
      </c>
      <c r="L1984" s="1" t="s">
        <v>5</v>
      </c>
      <c r="M1984" s="1">
        <v>1</v>
      </c>
      <c r="N1984" s="5">
        <v>9.0814594514759817E-2</v>
      </c>
    </row>
    <row r="1985" spans="10:14" ht="19.2" x14ac:dyDescent="0.35">
      <c r="J1985" s="4">
        <v>41994</v>
      </c>
      <c r="K1985" s="1" t="s">
        <v>55</v>
      </c>
      <c r="L1985" s="1" t="s">
        <v>16</v>
      </c>
      <c r="M1985" s="1">
        <v>2</v>
      </c>
      <c r="N1985" s="5">
        <v>9.5177586277920473E-2</v>
      </c>
    </row>
    <row r="1986" spans="10:14" ht="19.2" x14ac:dyDescent="0.35">
      <c r="J1986" s="4">
        <v>42002</v>
      </c>
      <c r="K1986" s="1" t="s">
        <v>8</v>
      </c>
      <c r="L1986" s="1" t="s">
        <v>30</v>
      </c>
      <c r="M1986" s="1">
        <v>1</v>
      </c>
      <c r="N1986" s="5">
        <v>5.3146295011810965E-2</v>
      </c>
    </row>
    <row r="1987" spans="10:14" ht="19.2" x14ac:dyDescent="0.35">
      <c r="J1987" s="4">
        <v>41949</v>
      </c>
      <c r="K1987" s="1" t="s">
        <v>69</v>
      </c>
      <c r="L1987" s="1" t="s">
        <v>22</v>
      </c>
      <c r="M1987" s="1">
        <v>2</v>
      </c>
      <c r="N1987" s="5">
        <v>5.2627359668498408E-2</v>
      </c>
    </row>
    <row r="1988" spans="10:14" ht="19.2" x14ac:dyDescent="0.35">
      <c r="J1988" s="4">
        <v>41994</v>
      </c>
      <c r="K1988" s="1" t="s">
        <v>43</v>
      </c>
      <c r="L1988" s="1" t="s">
        <v>10</v>
      </c>
      <c r="M1988" s="1">
        <v>12</v>
      </c>
      <c r="N1988" s="5">
        <v>7.2412786716848476E-2</v>
      </c>
    </row>
    <row r="1989" spans="10:14" ht="19.2" x14ac:dyDescent="0.35">
      <c r="J1989" s="4">
        <v>41602</v>
      </c>
      <c r="K1989" s="1" t="s">
        <v>69</v>
      </c>
      <c r="L1989" s="1" t="s">
        <v>22</v>
      </c>
      <c r="M1989" s="1">
        <v>3</v>
      </c>
      <c r="N1989" s="5">
        <v>8.0413505776169014E-2</v>
      </c>
    </row>
    <row r="1990" spans="10:14" ht="19.2" x14ac:dyDescent="0.35">
      <c r="J1990" s="4">
        <v>41638</v>
      </c>
      <c r="K1990" s="1" t="s">
        <v>37</v>
      </c>
      <c r="L1990" s="1" t="s">
        <v>9</v>
      </c>
      <c r="M1990" s="1">
        <v>1</v>
      </c>
      <c r="N1990" s="5">
        <v>7.375366999087897E-2</v>
      </c>
    </row>
    <row r="1991" spans="10:14" ht="19.2" x14ac:dyDescent="0.35">
      <c r="J1991" s="4">
        <v>41621</v>
      </c>
      <c r="K1991" s="1" t="s">
        <v>70</v>
      </c>
      <c r="L1991" s="1" t="s">
        <v>22</v>
      </c>
      <c r="M1991" s="1">
        <v>2</v>
      </c>
      <c r="N1991" s="5">
        <v>5.6223985896858855E-2</v>
      </c>
    </row>
    <row r="1992" spans="10:14" ht="19.2" x14ac:dyDescent="0.35">
      <c r="J1992" s="4">
        <v>41584</v>
      </c>
      <c r="K1992" s="1" t="s">
        <v>11</v>
      </c>
      <c r="L1992" s="1" t="s">
        <v>18</v>
      </c>
      <c r="M1992" s="1">
        <v>3</v>
      </c>
      <c r="N1992" s="5">
        <v>6.3839040081312665E-2</v>
      </c>
    </row>
    <row r="1993" spans="10:14" ht="19.2" x14ac:dyDescent="0.35">
      <c r="J1993" s="4">
        <v>41966</v>
      </c>
      <c r="K1993" s="1" t="s">
        <v>20</v>
      </c>
      <c r="L1993" s="1" t="s">
        <v>14</v>
      </c>
      <c r="M1993" s="1">
        <v>22</v>
      </c>
      <c r="N1993" s="5">
        <v>8.6332721664077461E-2</v>
      </c>
    </row>
    <row r="1994" spans="10:14" ht="19.2" x14ac:dyDescent="0.35">
      <c r="J1994" s="4">
        <v>41988</v>
      </c>
      <c r="K1994" s="1" t="s">
        <v>52</v>
      </c>
      <c r="L1994" s="1" t="s">
        <v>7</v>
      </c>
      <c r="M1994" s="1">
        <v>3</v>
      </c>
      <c r="N1994" s="5">
        <v>9.4868324094795703E-2</v>
      </c>
    </row>
    <row r="1995" spans="10:14" ht="19.2" x14ac:dyDescent="0.35">
      <c r="J1995" s="4">
        <v>41950</v>
      </c>
      <c r="K1995" s="1" t="s">
        <v>49</v>
      </c>
      <c r="L1995" s="1" t="s">
        <v>18</v>
      </c>
      <c r="M1995" s="1">
        <v>1</v>
      </c>
      <c r="N1995" s="5">
        <v>1.28880443301152E-2</v>
      </c>
    </row>
    <row r="1996" spans="10:14" ht="19.2" x14ac:dyDescent="0.35">
      <c r="J1996" s="4">
        <v>41972</v>
      </c>
      <c r="K1996" s="1" t="s">
        <v>49</v>
      </c>
      <c r="L1996" s="1" t="s">
        <v>10</v>
      </c>
      <c r="M1996" s="1">
        <v>2</v>
      </c>
      <c r="N1996" s="5">
        <v>1.17511286702911E-2</v>
      </c>
    </row>
    <row r="1997" spans="10:14" ht="19.2" x14ac:dyDescent="0.35">
      <c r="J1997" s="4">
        <v>41581</v>
      </c>
      <c r="K1997" s="1" t="s">
        <v>31</v>
      </c>
      <c r="L1997" s="1" t="s">
        <v>7</v>
      </c>
      <c r="M1997" s="1">
        <v>3</v>
      </c>
      <c r="N1997" s="5">
        <v>4.9827206910701749E-2</v>
      </c>
    </row>
    <row r="1998" spans="10:14" ht="19.2" x14ac:dyDescent="0.35">
      <c r="J1998" s="4">
        <v>41305</v>
      </c>
      <c r="K1998" s="1" t="s">
        <v>27</v>
      </c>
      <c r="L1998" s="1" t="s">
        <v>16</v>
      </c>
      <c r="M1998" s="1">
        <v>2</v>
      </c>
      <c r="N1998" s="5">
        <v>2.5244544520876246E-2</v>
      </c>
    </row>
    <row r="1999" spans="10:14" ht="19.2" x14ac:dyDescent="0.35">
      <c r="J1999" s="4">
        <v>41614</v>
      </c>
      <c r="K1999" s="1" t="s">
        <v>70</v>
      </c>
      <c r="L1999" s="1" t="s">
        <v>22</v>
      </c>
      <c r="M1999" s="1">
        <v>1</v>
      </c>
      <c r="N1999" s="5">
        <v>7.5814293692727075E-2</v>
      </c>
    </row>
    <row r="2000" spans="10:14" ht="19.2" x14ac:dyDescent="0.35">
      <c r="J2000" s="4">
        <v>41305</v>
      </c>
      <c r="K2000" s="1" t="s">
        <v>32</v>
      </c>
      <c r="L2000" s="1" t="s">
        <v>16</v>
      </c>
      <c r="M2000" s="1">
        <v>2</v>
      </c>
      <c r="N2000" s="5">
        <v>1.3134775206691774E-2</v>
      </c>
    </row>
    <row r="2001" spans="10:14" ht="19.2" x14ac:dyDescent="0.35">
      <c r="J2001" s="4">
        <v>41630</v>
      </c>
      <c r="K2001" s="1" t="s">
        <v>84</v>
      </c>
      <c r="L2001" s="1" t="s">
        <v>7</v>
      </c>
      <c r="M2001" s="1">
        <v>2</v>
      </c>
      <c r="N2001" s="5">
        <v>2.5108335337453713E-3</v>
      </c>
    </row>
    <row r="2002" spans="10:14" ht="19.2" x14ac:dyDescent="0.35">
      <c r="J2002" s="4">
        <v>41999</v>
      </c>
      <c r="K2002" s="1" t="s">
        <v>52</v>
      </c>
      <c r="L2002" s="1" t="s">
        <v>18</v>
      </c>
      <c r="M2002" s="1">
        <v>2</v>
      </c>
      <c r="N2002" s="5">
        <v>3.5210432672344798E-2</v>
      </c>
    </row>
    <row r="2003" spans="10:14" ht="19.2" x14ac:dyDescent="0.35">
      <c r="J2003" s="4">
        <v>41963</v>
      </c>
      <c r="K2003" s="1" t="s">
        <v>63</v>
      </c>
      <c r="L2003" s="1" t="s">
        <v>14</v>
      </c>
      <c r="M2003" s="1">
        <v>2</v>
      </c>
      <c r="N2003" s="5">
        <v>9.224259908188373E-2</v>
      </c>
    </row>
    <row r="2004" spans="10:14" ht="19.2" x14ac:dyDescent="0.35">
      <c r="J2004" s="4">
        <v>41585</v>
      </c>
      <c r="K2004" s="1" t="s">
        <v>52</v>
      </c>
      <c r="L2004" s="1" t="s">
        <v>7</v>
      </c>
      <c r="M2004" s="1">
        <v>4</v>
      </c>
      <c r="N2004" s="5">
        <v>3.5518239705117208E-2</v>
      </c>
    </row>
    <row r="2005" spans="10:14" ht="19.2" x14ac:dyDescent="0.35">
      <c r="J2005" s="4">
        <v>41621</v>
      </c>
      <c r="K2005" s="1" t="s">
        <v>27</v>
      </c>
      <c r="L2005" s="1" t="s">
        <v>7</v>
      </c>
      <c r="M2005" s="1">
        <v>1</v>
      </c>
      <c r="N2005" s="5">
        <v>2.2575869051626608E-2</v>
      </c>
    </row>
    <row r="2006" spans="10:14" ht="19.2" x14ac:dyDescent="0.35">
      <c r="J2006" s="4">
        <v>41582</v>
      </c>
      <c r="K2006" s="1" t="s">
        <v>52</v>
      </c>
      <c r="L2006" s="1" t="s">
        <v>18</v>
      </c>
      <c r="M2006" s="1">
        <v>1</v>
      </c>
      <c r="N2006" s="5">
        <v>9.9418859191906447E-2</v>
      </c>
    </row>
    <row r="2007" spans="10:14" ht="19.2" x14ac:dyDescent="0.35">
      <c r="J2007" s="4">
        <v>41661</v>
      </c>
      <c r="K2007" s="1" t="s">
        <v>46</v>
      </c>
      <c r="L2007" s="1" t="s">
        <v>22</v>
      </c>
      <c r="M2007" s="1">
        <v>3</v>
      </c>
      <c r="N2007" s="5">
        <v>4.2446661686906063E-2</v>
      </c>
    </row>
    <row r="2008" spans="10:14" ht="19.2" x14ac:dyDescent="0.35">
      <c r="J2008" s="4">
        <v>41991</v>
      </c>
      <c r="K2008" s="1" t="s">
        <v>63</v>
      </c>
      <c r="L2008" s="1" t="s">
        <v>76</v>
      </c>
      <c r="M2008" s="1">
        <v>2</v>
      </c>
      <c r="N2008" s="5">
        <v>5.8084170000008296E-2</v>
      </c>
    </row>
    <row r="2009" spans="10:14" ht="19.2" x14ac:dyDescent="0.35">
      <c r="J2009" s="4">
        <v>42003</v>
      </c>
      <c r="K2009" s="1" t="s">
        <v>58</v>
      </c>
      <c r="L2009" s="1" t="s">
        <v>28</v>
      </c>
      <c r="M2009" s="1">
        <v>2</v>
      </c>
      <c r="N2009" s="5">
        <v>3.6565410748759797E-2</v>
      </c>
    </row>
    <row r="2010" spans="10:14" ht="19.2" x14ac:dyDescent="0.35">
      <c r="J2010" s="4">
        <v>41636</v>
      </c>
      <c r="K2010" s="1" t="s">
        <v>23</v>
      </c>
      <c r="L2010" s="1" t="s">
        <v>22</v>
      </c>
      <c r="M2010" s="1">
        <v>3</v>
      </c>
      <c r="N2010" s="5">
        <v>4.7597171918947703E-2</v>
      </c>
    </row>
    <row r="2011" spans="10:14" ht="19.2" x14ac:dyDescent="0.35">
      <c r="J2011" s="4">
        <v>41597</v>
      </c>
      <c r="K2011" s="1" t="s">
        <v>71</v>
      </c>
      <c r="L2011" s="1" t="s">
        <v>9</v>
      </c>
      <c r="M2011" s="1">
        <v>3</v>
      </c>
      <c r="N2011" s="5">
        <v>2.3697782109510013E-2</v>
      </c>
    </row>
    <row r="2012" spans="10:14" ht="19.2" x14ac:dyDescent="0.35">
      <c r="J2012" s="4">
        <v>41698</v>
      </c>
      <c r="K2012" s="1" t="s">
        <v>57</v>
      </c>
      <c r="L2012" s="1" t="s">
        <v>16</v>
      </c>
      <c r="M2012" s="1">
        <v>2</v>
      </c>
      <c r="N2012" s="5">
        <v>4.00992254212168E-2</v>
      </c>
    </row>
    <row r="2013" spans="10:14" ht="19.2" x14ac:dyDescent="0.35">
      <c r="J2013" s="4">
        <v>41438</v>
      </c>
      <c r="K2013" s="1" t="s">
        <v>59</v>
      </c>
      <c r="L2013" s="1" t="s">
        <v>12</v>
      </c>
      <c r="M2013" s="1">
        <v>7</v>
      </c>
      <c r="N2013" s="5">
        <v>7.0999964450065484E-2</v>
      </c>
    </row>
    <row r="2014" spans="10:14" ht="19.2" x14ac:dyDescent="0.35">
      <c r="J2014" s="4">
        <v>41281</v>
      </c>
      <c r="K2014" s="1" t="s">
        <v>61</v>
      </c>
      <c r="L2014" s="1" t="s">
        <v>18</v>
      </c>
      <c r="M2014" s="1">
        <v>2</v>
      </c>
      <c r="N2014" s="5">
        <v>4.1498977317545149E-2</v>
      </c>
    </row>
    <row r="2015" spans="10:14" ht="19.2" x14ac:dyDescent="0.35">
      <c r="J2015" s="4">
        <v>41359</v>
      </c>
      <c r="K2015" s="1" t="s">
        <v>25</v>
      </c>
      <c r="L2015" s="1" t="s">
        <v>7</v>
      </c>
      <c r="M2015" s="1">
        <v>3</v>
      </c>
      <c r="N2015" s="5">
        <v>7.5119762575915142E-2</v>
      </c>
    </row>
    <row r="2016" spans="10:14" ht="19.2" x14ac:dyDescent="0.35">
      <c r="J2016" s="4">
        <v>41837</v>
      </c>
      <c r="K2016" s="1" t="s">
        <v>43</v>
      </c>
      <c r="L2016" s="1" t="s">
        <v>10</v>
      </c>
      <c r="M2016" s="1">
        <v>4</v>
      </c>
      <c r="N2016" s="5">
        <v>6.4669913846428881E-2</v>
      </c>
    </row>
    <row r="2017" spans="10:14" ht="19.2" x14ac:dyDescent="0.35">
      <c r="J2017" s="4">
        <v>41997</v>
      </c>
      <c r="K2017" s="1" t="s">
        <v>17</v>
      </c>
      <c r="L2017" s="1" t="s">
        <v>7</v>
      </c>
      <c r="M2017" s="1">
        <v>7</v>
      </c>
      <c r="N2017" s="5">
        <v>6.269364421356452E-2</v>
      </c>
    </row>
    <row r="2018" spans="10:14" ht="19.2" x14ac:dyDescent="0.35">
      <c r="J2018" s="4">
        <v>41982</v>
      </c>
      <c r="K2018" s="1" t="s">
        <v>46</v>
      </c>
      <c r="L2018" s="1" t="s">
        <v>16</v>
      </c>
      <c r="M2018" s="1">
        <v>2</v>
      </c>
      <c r="N2018" s="5">
        <v>3.5219231006218321E-2</v>
      </c>
    </row>
    <row r="2019" spans="10:14" ht="19.2" x14ac:dyDescent="0.35">
      <c r="J2019" s="4">
        <v>41952</v>
      </c>
      <c r="K2019" s="1" t="s">
        <v>83</v>
      </c>
      <c r="L2019" s="1" t="s">
        <v>7</v>
      </c>
      <c r="M2019" s="1">
        <v>1</v>
      </c>
      <c r="N2019" s="5">
        <v>9.1083431202598888E-2</v>
      </c>
    </row>
    <row r="2020" spans="10:14" ht="19.2" x14ac:dyDescent="0.35">
      <c r="J2020" s="4">
        <v>41991</v>
      </c>
      <c r="K2020" s="1" t="s">
        <v>26</v>
      </c>
      <c r="L2020" s="1" t="s">
        <v>9</v>
      </c>
      <c r="M2020" s="1">
        <v>2</v>
      </c>
      <c r="N2020" s="5">
        <v>5.4217359577889424E-3</v>
      </c>
    </row>
    <row r="2021" spans="10:14" ht="19.2" x14ac:dyDescent="0.35">
      <c r="J2021" s="4">
        <v>41631</v>
      </c>
      <c r="K2021" s="1" t="s">
        <v>21</v>
      </c>
      <c r="L2021" s="1" t="s">
        <v>22</v>
      </c>
      <c r="M2021" s="1">
        <v>2</v>
      </c>
      <c r="N2021" s="5">
        <v>7.246402244130544E-2</v>
      </c>
    </row>
    <row r="2022" spans="10:14" ht="19.2" x14ac:dyDescent="0.35">
      <c r="J2022" s="4">
        <v>41405</v>
      </c>
      <c r="K2022" s="1" t="s">
        <v>87</v>
      </c>
      <c r="L2022" s="1" t="s">
        <v>10</v>
      </c>
      <c r="M2022" s="1">
        <v>2</v>
      </c>
      <c r="N2022" s="5">
        <v>4.0711933656328927E-2</v>
      </c>
    </row>
    <row r="2023" spans="10:14" ht="19.2" x14ac:dyDescent="0.35">
      <c r="J2023" s="4">
        <v>41580</v>
      </c>
      <c r="K2023" s="1" t="s">
        <v>27</v>
      </c>
      <c r="L2023" s="1" t="s">
        <v>16</v>
      </c>
      <c r="M2023" s="1">
        <v>2</v>
      </c>
      <c r="N2023" s="5">
        <v>4.0120625469744514E-2</v>
      </c>
    </row>
    <row r="2024" spans="10:14" ht="19.2" x14ac:dyDescent="0.35">
      <c r="J2024" s="4">
        <v>41572</v>
      </c>
      <c r="K2024" s="1" t="s">
        <v>26</v>
      </c>
      <c r="L2024" s="1" t="s">
        <v>14</v>
      </c>
      <c r="M2024" s="1">
        <v>21</v>
      </c>
      <c r="N2024" s="5">
        <v>6.4797197291217121E-2</v>
      </c>
    </row>
    <row r="2025" spans="10:14" ht="19.2" x14ac:dyDescent="0.35">
      <c r="J2025" s="4">
        <v>41974</v>
      </c>
      <c r="K2025" s="1" t="s">
        <v>35</v>
      </c>
      <c r="L2025" s="1" t="s">
        <v>9</v>
      </c>
      <c r="M2025" s="1">
        <v>3</v>
      </c>
      <c r="N2025" s="5">
        <v>1.7633266385052717E-2</v>
      </c>
    </row>
    <row r="2026" spans="10:14" ht="19.2" x14ac:dyDescent="0.35">
      <c r="J2026" s="4">
        <v>41959</v>
      </c>
      <c r="K2026" s="1" t="s">
        <v>72</v>
      </c>
      <c r="L2026" s="1" t="s">
        <v>22</v>
      </c>
      <c r="M2026" s="1">
        <v>2</v>
      </c>
      <c r="N2026" s="5">
        <v>2.4987722120790135E-2</v>
      </c>
    </row>
    <row r="2027" spans="10:14" ht="19.2" x14ac:dyDescent="0.35">
      <c r="J2027" s="4">
        <v>41608</v>
      </c>
      <c r="K2027" s="1" t="s">
        <v>47</v>
      </c>
      <c r="L2027" s="1" t="s">
        <v>10</v>
      </c>
      <c r="M2027" s="1">
        <v>3</v>
      </c>
      <c r="N2027" s="5">
        <v>5.0235342202143679E-2</v>
      </c>
    </row>
    <row r="2028" spans="10:14" ht="19.2" x14ac:dyDescent="0.35">
      <c r="J2028" s="4">
        <v>41989</v>
      </c>
      <c r="K2028" s="1" t="s">
        <v>27</v>
      </c>
      <c r="L2028" s="1" t="s">
        <v>16</v>
      </c>
      <c r="M2028" s="1">
        <v>1</v>
      </c>
      <c r="N2028" s="5">
        <v>6.5003622707179728E-2</v>
      </c>
    </row>
    <row r="2029" spans="10:14" ht="19.2" x14ac:dyDescent="0.35">
      <c r="J2029" s="4">
        <v>41460</v>
      </c>
      <c r="K2029" s="1" t="s">
        <v>11</v>
      </c>
      <c r="L2029" s="1" t="s">
        <v>10</v>
      </c>
      <c r="M2029" s="1">
        <v>2</v>
      </c>
      <c r="N2029" s="5">
        <v>5.6879024007721823E-2</v>
      </c>
    </row>
    <row r="2030" spans="10:14" ht="19.2" x14ac:dyDescent="0.35">
      <c r="J2030" s="4">
        <v>41948</v>
      </c>
      <c r="K2030" s="1" t="s">
        <v>59</v>
      </c>
      <c r="L2030" s="1" t="s">
        <v>5</v>
      </c>
      <c r="M2030" s="1">
        <v>2</v>
      </c>
      <c r="N2030" s="5">
        <v>4.9727513571976668E-2</v>
      </c>
    </row>
    <row r="2031" spans="10:14" ht="19.2" x14ac:dyDescent="0.35">
      <c r="J2031" s="4">
        <v>41457</v>
      </c>
      <c r="K2031" s="1" t="s">
        <v>47</v>
      </c>
      <c r="L2031" s="1" t="s">
        <v>18</v>
      </c>
      <c r="M2031" s="1">
        <v>1</v>
      </c>
      <c r="N2031" s="5">
        <v>4.7735325997320527E-2</v>
      </c>
    </row>
    <row r="2032" spans="10:14" ht="19.2" x14ac:dyDescent="0.35">
      <c r="J2032" s="4">
        <v>41281</v>
      </c>
      <c r="K2032" s="1" t="s">
        <v>70</v>
      </c>
      <c r="L2032" s="1" t="s">
        <v>30</v>
      </c>
      <c r="M2032" s="1">
        <v>1</v>
      </c>
      <c r="N2032" s="5">
        <v>2.0308839454741903E-2</v>
      </c>
    </row>
    <row r="2033" spans="10:14" ht="19.2" x14ac:dyDescent="0.35">
      <c r="J2033" s="4">
        <v>41601</v>
      </c>
      <c r="K2033" s="1" t="s">
        <v>26</v>
      </c>
      <c r="L2033" s="1" t="s">
        <v>5</v>
      </c>
      <c r="M2033" s="1">
        <v>2</v>
      </c>
      <c r="N2033" s="5">
        <v>4.3362163793023968E-2</v>
      </c>
    </row>
    <row r="2034" spans="10:14" ht="19.2" x14ac:dyDescent="0.35">
      <c r="J2034" s="4">
        <v>41944</v>
      </c>
      <c r="K2034" s="1" t="s">
        <v>20</v>
      </c>
      <c r="L2034" s="1" t="s">
        <v>14</v>
      </c>
      <c r="M2034" s="1">
        <v>22</v>
      </c>
      <c r="N2034" s="5">
        <v>5.8456609899520007E-2</v>
      </c>
    </row>
    <row r="2035" spans="10:14" ht="19.2" x14ac:dyDescent="0.35">
      <c r="J2035" s="4">
        <v>41985</v>
      </c>
      <c r="K2035" s="1" t="s">
        <v>59</v>
      </c>
      <c r="L2035" s="1" t="s">
        <v>18</v>
      </c>
      <c r="M2035" s="1">
        <v>1</v>
      </c>
      <c r="N2035" s="5">
        <v>1.8081673040154022E-2</v>
      </c>
    </row>
    <row r="2036" spans="10:14" ht="19.2" x14ac:dyDescent="0.35">
      <c r="J2036" s="4">
        <v>41680</v>
      </c>
      <c r="K2036" s="1" t="s">
        <v>38</v>
      </c>
      <c r="L2036" s="1" t="s">
        <v>10</v>
      </c>
      <c r="M2036" s="1">
        <v>3</v>
      </c>
      <c r="N2036" s="5">
        <v>9.44012953196499E-2</v>
      </c>
    </row>
    <row r="2037" spans="10:14" ht="19.2" x14ac:dyDescent="0.35">
      <c r="J2037" s="4">
        <v>41636</v>
      </c>
      <c r="K2037" s="1" t="s">
        <v>44</v>
      </c>
      <c r="L2037" s="1" t="s">
        <v>18</v>
      </c>
      <c r="M2037" s="1">
        <v>3</v>
      </c>
      <c r="N2037" s="5">
        <v>6.3925623234310044E-2</v>
      </c>
    </row>
    <row r="2038" spans="10:14" ht="19.2" x14ac:dyDescent="0.35">
      <c r="J2038" s="4">
        <v>41964</v>
      </c>
      <c r="K2038" s="1" t="s">
        <v>13</v>
      </c>
      <c r="L2038" s="1" t="s">
        <v>18</v>
      </c>
      <c r="M2038" s="1">
        <v>16</v>
      </c>
      <c r="N2038" s="5">
        <v>4.5607288683856821E-2</v>
      </c>
    </row>
    <row r="2039" spans="10:14" ht="19.2" x14ac:dyDescent="0.35">
      <c r="J2039" s="4">
        <v>41876</v>
      </c>
      <c r="K2039" s="1" t="s">
        <v>71</v>
      </c>
      <c r="L2039" s="1" t="s">
        <v>16</v>
      </c>
      <c r="M2039" s="1">
        <v>2</v>
      </c>
      <c r="N2039" s="5">
        <v>8.132103784387136E-2</v>
      </c>
    </row>
    <row r="2040" spans="10:14" ht="19.2" x14ac:dyDescent="0.35">
      <c r="J2040" s="4">
        <v>41471</v>
      </c>
      <c r="K2040" s="1" t="s">
        <v>32</v>
      </c>
      <c r="L2040" s="1" t="s">
        <v>14</v>
      </c>
      <c r="M2040" s="1">
        <v>2</v>
      </c>
      <c r="N2040" s="5">
        <v>6.2853701281549101E-2</v>
      </c>
    </row>
    <row r="2041" spans="10:14" ht="19.2" x14ac:dyDescent="0.35">
      <c r="J2041" s="4">
        <v>41965</v>
      </c>
      <c r="K2041" s="1" t="s">
        <v>52</v>
      </c>
      <c r="L2041" s="1" t="s">
        <v>9</v>
      </c>
      <c r="M2041" s="1">
        <v>3</v>
      </c>
      <c r="N2041" s="5">
        <v>3.7995731031518792E-2</v>
      </c>
    </row>
    <row r="2042" spans="10:14" ht="19.2" x14ac:dyDescent="0.35">
      <c r="J2042" s="4">
        <v>41354</v>
      </c>
      <c r="K2042" s="1" t="s">
        <v>68</v>
      </c>
      <c r="L2042" s="1" t="s">
        <v>9</v>
      </c>
      <c r="M2042" s="1">
        <v>13</v>
      </c>
      <c r="N2042" s="5">
        <v>3.9962090066156322E-2</v>
      </c>
    </row>
    <row r="2043" spans="10:14" ht="19.2" x14ac:dyDescent="0.35">
      <c r="J2043" s="4">
        <v>41624</v>
      </c>
      <c r="K2043" s="1" t="s">
        <v>38</v>
      </c>
      <c r="L2043" s="1" t="s">
        <v>7</v>
      </c>
      <c r="M2043" s="1">
        <v>3</v>
      </c>
      <c r="N2043" s="5">
        <v>3.5049131559656721E-2</v>
      </c>
    </row>
    <row r="2044" spans="10:14" ht="19.2" x14ac:dyDescent="0.35">
      <c r="J2044" s="4">
        <v>41604</v>
      </c>
      <c r="K2044" s="1" t="s">
        <v>87</v>
      </c>
      <c r="L2044" s="1" t="s">
        <v>16</v>
      </c>
      <c r="M2044" s="1">
        <v>1</v>
      </c>
      <c r="N2044" s="5">
        <v>9.9547480449876324E-2</v>
      </c>
    </row>
    <row r="2045" spans="10:14" ht="19.2" x14ac:dyDescent="0.35">
      <c r="J2045" s="4">
        <v>41598</v>
      </c>
      <c r="K2045" s="1" t="s">
        <v>37</v>
      </c>
      <c r="L2045" s="1" t="s">
        <v>22</v>
      </c>
      <c r="M2045" s="1">
        <v>1</v>
      </c>
      <c r="N2045" s="5">
        <v>6.4920444156395987E-2</v>
      </c>
    </row>
    <row r="2046" spans="10:14" ht="19.2" x14ac:dyDescent="0.35">
      <c r="J2046" s="4">
        <v>41633</v>
      </c>
      <c r="K2046" s="1" t="s">
        <v>27</v>
      </c>
      <c r="L2046" s="1" t="s">
        <v>7</v>
      </c>
      <c r="M2046" s="1">
        <v>2</v>
      </c>
      <c r="N2046" s="5">
        <v>5.4039461821421164E-2</v>
      </c>
    </row>
    <row r="2047" spans="10:14" ht="19.2" x14ac:dyDescent="0.35">
      <c r="J2047" s="4">
        <v>41331</v>
      </c>
      <c r="K2047" s="1" t="s">
        <v>65</v>
      </c>
      <c r="L2047" s="1" t="s">
        <v>30</v>
      </c>
      <c r="M2047" s="1">
        <v>1</v>
      </c>
      <c r="N2047" s="5">
        <v>8.792931711359904E-2</v>
      </c>
    </row>
    <row r="2048" spans="10:14" ht="19.2" x14ac:dyDescent="0.35">
      <c r="J2048" s="4">
        <v>41885</v>
      </c>
      <c r="K2048" s="1" t="s">
        <v>27</v>
      </c>
      <c r="L2048" s="1" t="s">
        <v>30</v>
      </c>
      <c r="M2048" s="1">
        <v>1</v>
      </c>
      <c r="N2048" s="5">
        <v>1.8516105606644885E-2</v>
      </c>
    </row>
    <row r="2049" spans="10:14" ht="19.2" x14ac:dyDescent="0.35">
      <c r="J2049" s="4">
        <v>41289</v>
      </c>
      <c r="K2049" s="1" t="s">
        <v>19</v>
      </c>
      <c r="L2049" s="1" t="s">
        <v>10</v>
      </c>
      <c r="M2049" s="1">
        <v>1</v>
      </c>
      <c r="N2049" s="5">
        <v>9.5032703349123226E-2</v>
      </c>
    </row>
    <row r="2050" spans="10:14" ht="19.2" x14ac:dyDescent="0.35">
      <c r="J2050" s="4">
        <v>41421</v>
      </c>
      <c r="K2050" s="1" t="s">
        <v>23</v>
      </c>
      <c r="L2050" s="1" t="s">
        <v>22</v>
      </c>
      <c r="M2050" s="1">
        <v>3</v>
      </c>
      <c r="N2050" s="5">
        <v>8.2184734414610272E-2</v>
      </c>
    </row>
    <row r="2051" spans="10:14" ht="19.2" x14ac:dyDescent="0.35">
      <c r="J2051" s="4">
        <v>41412</v>
      </c>
      <c r="K2051" s="1" t="s">
        <v>46</v>
      </c>
      <c r="L2051" s="1" t="s">
        <v>7</v>
      </c>
      <c r="M2051" s="1">
        <v>1</v>
      </c>
      <c r="N2051" s="5">
        <v>8.4343681088992317E-2</v>
      </c>
    </row>
    <row r="2052" spans="10:14" ht="19.2" x14ac:dyDescent="0.35">
      <c r="J2052" s="4">
        <v>41598</v>
      </c>
      <c r="K2052" s="1" t="s">
        <v>59</v>
      </c>
      <c r="L2052" s="1" t="s">
        <v>10</v>
      </c>
      <c r="M2052" s="1">
        <v>2</v>
      </c>
      <c r="N2052" s="5">
        <v>5.9689621052397585E-2</v>
      </c>
    </row>
    <row r="2053" spans="10:14" ht="19.2" x14ac:dyDescent="0.35">
      <c r="J2053" s="4">
        <v>41637</v>
      </c>
      <c r="K2053" s="1" t="s">
        <v>84</v>
      </c>
      <c r="L2053" s="1" t="s">
        <v>22</v>
      </c>
      <c r="M2053" s="1">
        <v>2</v>
      </c>
      <c r="N2053" s="5">
        <v>1.8369764803735669E-2</v>
      </c>
    </row>
    <row r="2054" spans="10:14" ht="19.2" x14ac:dyDescent="0.35">
      <c r="J2054" s="4">
        <v>42004</v>
      </c>
      <c r="K2054" s="1" t="s">
        <v>71</v>
      </c>
      <c r="L2054" s="1" t="s">
        <v>16</v>
      </c>
      <c r="M2054" s="1">
        <v>3</v>
      </c>
      <c r="N2054" s="5">
        <v>9.9792195240393219E-2</v>
      </c>
    </row>
    <row r="2055" spans="10:14" ht="19.2" x14ac:dyDescent="0.35">
      <c r="J2055" s="4">
        <v>41952</v>
      </c>
      <c r="K2055" s="1" t="s">
        <v>24</v>
      </c>
      <c r="L2055" s="1" t="s">
        <v>10</v>
      </c>
      <c r="M2055" s="1">
        <v>2</v>
      </c>
      <c r="N2055" s="5">
        <v>8.6473050149458164E-2</v>
      </c>
    </row>
    <row r="2056" spans="10:14" ht="19.2" x14ac:dyDescent="0.35">
      <c r="J2056" s="4">
        <v>41999</v>
      </c>
      <c r="K2056" s="1" t="s">
        <v>32</v>
      </c>
      <c r="L2056" s="1" t="s">
        <v>22</v>
      </c>
      <c r="M2056" s="1">
        <v>4</v>
      </c>
      <c r="N2056" s="5">
        <v>3.8087161155927043E-2</v>
      </c>
    </row>
    <row r="2057" spans="10:14" ht="19.2" x14ac:dyDescent="0.35">
      <c r="J2057" s="4">
        <v>41605</v>
      </c>
      <c r="K2057" s="1" t="s">
        <v>86</v>
      </c>
      <c r="L2057" s="1" t="s">
        <v>22</v>
      </c>
      <c r="M2057" s="1">
        <v>2</v>
      </c>
      <c r="N2057" s="5">
        <v>7.9343474212412335E-2</v>
      </c>
    </row>
    <row r="2058" spans="10:14" ht="19.2" x14ac:dyDescent="0.35">
      <c r="J2058" s="4">
        <v>41630</v>
      </c>
      <c r="K2058" s="1" t="s">
        <v>70</v>
      </c>
      <c r="L2058" s="1" t="s">
        <v>9</v>
      </c>
      <c r="M2058" s="1">
        <v>3</v>
      </c>
      <c r="N2058" s="5">
        <v>3.4120746251942793E-2</v>
      </c>
    </row>
    <row r="2059" spans="10:14" ht="19.2" x14ac:dyDescent="0.35">
      <c r="J2059" s="4">
        <v>41952</v>
      </c>
      <c r="K2059" s="1" t="s">
        <v>43</v>
      </c>
      <c r="L2059" s="1" t="s">
        <v>7</v>
      </c>
      <c r="M2059" s="1">
        <v>1</v>
      </c>
      <c r="N2059" s="5">
        <v>5.7128080830346831E-2</v>
      </c>
    </row>
    <row r="2060" spans="10:14" ht="19.2" x14ac:dyDescent="0.35">
      <c r="J2060" s="4">
        <v>41947</v>
      </c>
      <c r="K2060" s="1" t="s">
        <v>78</v>
      </c>
      <c r="L2060" s="1" t="s">
        <v>22</v>
      </c>
      <c r="M2060" s="1">
        <v>3</v>
      </c>
      <c r="N2060" s="5">
        <v>1.8410385482385029E-2</v>
      </c>
    </row>
    <row r="2061" spans="10:14" ht="19.2" x14ac:dyDescent="0.35">
      <c r="J2061" s="4">
        <v>41986</v>
      </c>
      <c r="K2061" s="1" t="s">
        <v>74</v>
      </c>
      <c r="L2061" s="1" t="s">
        <v>28</v>
      </c>
      <c r="M2061" s="1">
        <v>1</v>
      </c>
      <c r="N2061" s="5">
        <v>2.9415135078042068E-2</v>
      </c>
    </row>
    <row r="2062" spans="10:14" ht="19.2" x14ac:dyDescent="0.35">
      <c r="J2062" s="4">
        <v>41977</v>
      </c>
      <c r="K2062" s="1" t="s">
        <v>49</v>
      </c>
      <c r="L2062" s="1" t="s">
        <v>22</v>
      </c>
      <c r="M2062" s="1">
        <v>1</v>
      </c>
      <c r="N2062" s="5">
        <v>3.0640954712754721E-2</v>
      </c>
    </row>
    <row r="2063" spans="10:14" ht="19.2" x14ac:dyDescent="0.35">
      <c r="J2063" s="4">
        <v>41618</v>
      </c>
      <c r="K2063" s="1" t="s">
        <v>71</v>
      </c>
      <c r="L2063" s="1" t="s">
        <v>10</v>
      </c>
      <c r="M2063" s="1">
        <v>2</v>
      </c>
      <c r="N2063" s="5">
        <v>1.9222488485382373E-2</v>
      </c>
    </row>
    <row r="2064" spans="10:14" ht="19.2" x14ac:dyDescent="0.35">
      <c r="J2064" s="4">
        <v>41636</v>
      </c>
      <c r="K2064" s="1" t="s">
        <v>59</v>
      </c>
      <c r="L2064" s="1" t="s">
        <v>22</v>
      </c>
      <c r="M2064" s="1">
        <v>2</v>
      </c>
      <c r="N2064" s="5">
        <v>5.1273432267244803E-2</v>
      </c>
    </row>
    <row r="2065" spans="10:14" ht="19.2" x14ac:dyDescent="0.35">
      <c r="J2065" s="4">
        <v>41947</v>
      </c>
      <c r="K2065" s="1" t="s">
        <v>23</v>
      </c>
      <c r="L2065" s="1" t="s">
        <v>16</v>
      </c>
      <c r="M2065" s="1">
        <v>1</v>
      </c>
      <c r="N2065" s="5">
        <v>5.7963493821617695E-2</v>
      </c>
    </row>
    <row r="2066" spans="10:14" ht="19.2" x14ac:dyDescent="0.35">
      <c r="J2066" s="4">
        <v>41607</v>
      </c>
      <c r="K2066" s="1" t="s">
        <v>59</v>
      </c>
      <c r="L2066" s="1" t="s">
        <v>22</v>
      </c>
      <c r="M2066" s="1">
        <v>1</v>
      </c>
      <c r="N2066" s="5">
        <v>2.377851068039516E-2</v>
      </c>
    </row>
    <row r="2067" spans="10:14" ht="19.2" x14ac:dyDescent="0.35">
      <c r="J2067" s="4">
        <v>41947</v>
      </c>
      <c r="K2067" s="1" t="s">
        <v>20</v>
      </c>
      <c r="L2067" s="1" t="s">
        <v>7</v>
      </c>
      <c r="M2067" s="1">
        <v>2</v>
      </c>
      <c r="N2067" s="5">
        <v>9.6151275430812616E-2</v>
      </c>
    </row>
    <row r="2068" spans="10:14" ht="19.2" x14ac:dyDescent="0.35">
      <c r="J2068" s="4">
        <v>41880</v>
      </c>
      <c r="K2068" s="1" t="s">
        <v>67</v>
      </c>
      <c r="L2068" s="1" t="s">
        <v>18</v>
      </c>
      <c r="M2068" s="1">
        <v>2</v>
      </c>
      <c r="N2068" s="5">
        <v>3.7993159258018633E-2</v>
      </c>
    </row>
    <row r="2069" spans="10:14" ht="19.2" x14ac:dyDescent="0.35">
      <c r="J2069" s="4">
        <v>41749</v>
      </c>
      <c r="K2069" s="1" t="s">
        <v>48</v>
      </c>
      <c r="L2069" s="1" t="s">
        <v>18</v>
      </c>
      <c r="M2069" s="1">
        <v>2</v>
      </c>
      <c r="N2069" s="5">
        <v>9.8925101198464205E-2</v>
      </c>
    </row>
    <row r="2070" spans="10:14" ht="19.2" x14ac:dyDescent="0.35">
      <c r="J2070" s="4">
        <v>41958</v>
      </c>
      <c r="K2070" s="1" t="s">
        <v>59</v>
      </c>
      <c r="L2070" s="1" t="s">
        <v>10</v>
      </c>
      <c r="M2070" s="1">
        <v>3</v>
      </c>
      <c r="N2070" s="5">
        <v>7.5390843979095679E-2</v>
      </c>
    </row>
    <row r="2071" spans="10:14" ht="19.2" x14ac:dyDescent="0.35">
      <c r="J2071" s="4">
        <v>41960</v>
      </c>
      <c r="K2071" s="1" t="s">
        <v>56</v>
      </c>
      <c r="L2071" s="1" t="s">
        <v>10</v>
      </c>
      <c r="M2071" s="1">
        <v>4</v>
      </c>
      <c r="N2071" s="5">
        <v>2.0886727636465152E-2</v>
      </c>
    </row>
    <row r="2072" spans="10:14" ht="19.2" x14ac:dyDescent="0.35">
      <c r="J2072" s="4">
        <v>41996</v>
      </c>
      <c r="K2072" s="1" t="s">
        <v>80</v>
      </c>
      <c r="L2072" s="1" t="s">
        <v>7</v>
      </c>
      <c r="M2072" s="1">
        <v>1</v>
      </c>
      <c r="N2072" s="5">
        <v>8.9530194733531562E-2</v>
      </c>
    </row>
    <row r="2073" spans="10:14" ht="19.2" x14ac:dyDescent="0.35">
      <c r="J2073" s="4">
        <v>41363</v>
      </c>
      <c r="K2073" s="1" t="s">
        <v>79</v>
      </c>
      <c r="L2073" s="1" t="s">
        <v>10</v>
      </c>
      <c r="M2073" s="1">
        <v>3</v>
      </c>
      <c r="N2073" s="5">
        <v>8.8552074594689473E-2</v>
      </c>
    </row>
    <row r="2074" spans="10:14" ht="19.2" x14ac:dyDescent="0.35">
      <c r="J2074" s="4">
        <v>41995</v>
      </c>
      <c r="K2074" s="1" t="s">
        <v>34</v>
      </c>
      <c r="L2074" s="1" t="s">
        <v>18</v>
      </c>
      <c r="M2074" s="1">
        <v>5</v>
      </c>
      <c r="N2074" s="5">
        <v>7.1569220169806672E-2</v>
      </c>
    </row>
    <row r="2075" spans="10:14" ht="19.2" x14ac:dyDescent="0.35">
      <c r="J2075" s="4">
        <v>41596</v>
      </c>
      <c r="K2075" s="1" t="s">
        <v>43</v>
      </c>
      <c r="L2075" s="1" t="s">
        <v>9</v>
      </c>
      <c r="M2075" s="1">
        <v>3</v>
      </c>
      <c r="N2075" s="5">
        <v>3.2972357653701094E-2</v>
      </c>
    </row>
    <row r="2076" spans="10:14" ht="19.2" x14ac:dyDescent="0.35">
      <c r="J2076" s="4">
        <v>41946</v>
      </c>
      <c r="K2076" s="1" t="s">
        <v>44</v>
      </c>
      <c r="L2076" s="1" t="s">
        <v>76</v>
      </c>
      <c r="M2076" s="1">
        <v>1</v>
      </c>
      <c r="N2076" s="5">
        <v>5.2452237385133528E-2</v>
      </c>
    </row>
    <row r="2077" spans="10:14" ht="19.2" x14ac:dyDescent="0.35">
      <c r="J2077" s="4">
        <v>41976</v>
      </c>
      <c r="K2077" s="1" t="s">
        <v>52</v>
      </c>
      <c r="L2077" s="1" t="s">
        <v>10</v>
      </c>
      <c r="M2077" s="1">
        <v>2</v>
      </c>
      <c r="N2077" s="5">
        <v>4.2540354563473937E-2</v>
      </c>
    </row>
    <row r="2078" spans="10:14" ht="19.2" x14ac:dyDescent="0.35">
      <c r="J2078" s="4">
        <v>41502</v>
      </c>
      <c r="K2078" s="1" t="s">
        <v>6</v>
      </c>
      <c r="L2078" s="1" t="s">
        <v>16</v>
      </c>
      <c r="M2078" s="1">
        <v>3</v>
      </c>
      <c r="N2078" s="5">
        <v>9.8551190715792769E-2</v>
      </c>
    </row>
    <row r="2079" spans="10:14" ht="19.2" x14ac:dyDescent="0.35">
      <c r="J2079" s="4">
        <v>41996</v>
      </c>
      <c r="K2079" s="1" t="s">
        <v>57</v>
      </c>
      <c r="L2079" s="1" t="s">
        <v>9</v>
      </c>
      <c r="M2079" s="1">
        <v>1</v>
      </c>
      <c r="N2079" s="5">
        <v>3.9238654956699343E-2</v>
      </c>
    </row>
    <row r="2080" spans="10:14" ht="19.2" x14ac:dyDescent="0.35">
      <c r="J2080" s="4">
        <v>42002</v>
      </c>
      <c r="K2080" s="1" t="s">
        <v>33</v>
      </c>
      <c r="L2080" s="1" t="s">
        <v>10</v>
      </c>
      <c r="M2080" s="1">
        <v>2</v>
      </c>
      <c r="N2080" s="5">
        <v>8.0987589794854709E-2</v>
      </c>
    </row>
    <row r="2081" spans="10:14" ht="19.2" x14ac:dyDescent="0.35">
      <c r="J2081" s="4">
        <v>41542</v>
      </c>
      <c r="K2081" s="1" t="s">
        <v>4</v>
      </c>
      <c r="L2081" s="1" t="s">
        <v>7</v>
      </c>
      <c r="M2081" s="1">
        <v>3</v>
      </c>
      <c r="N2081" s="5">
        <v>8.4546939635110174E-2</v>
      </c>
    </row>
    <row r="2082" spans="10:14" ht="19.2" x14ac:dyDescent="0.35">
      <c r="J2082" s="4">
        <v>41629</v>
      </c>
      <c r="K2082" s="1" t="s">
        <v>74</v>
      </c>
      <c r="L2082" s="1" t="s">
        <v>12</v>
      </c>
      <c r="M2082" s="1">
        <v>2</v>
      </c>
      <c r="N2082" s="5">
        <v>6.4097303910192846E-2</v>
      </c>
    </row>
    <row r="2083" spans="10:14" ht="19.2" x14ac:dyDescent="0.35">
      <c r="J2083" s="4">
        <v>42000</v>
      </c>
      <c r="K2083" s="1" t="s">
        <v>73</v>
      </c>
      <c r="L2083" s="1" t="s">
        <v>22</v>
      </c>
      <c r="M2083" s="1">
        <v>2</v>
      </c>
      <c r="N2083" s="5">
        <v>3.5188360532169498E-2</v>
      </c>
    </row>
    <row r="2084" spans="10:14" ht="19.2" x14ac:dyDescent="0.35">
      <c r="J2084" s="4">
        <v>41326</v>
      </c>
      <c r="K2084" s="1" t="s">
        <v>27</v>
      </c>
      <c r="L2084" s="1" t="s">
        <v>14</v>
      </c>
      <c r="M2084" s="1">
        <v>1</v>
      </c>
      <c r="N2084" s="5">
        <v>3.654469412214334E-2</v>
      </c>
    </row>
    <row r="2085" spans="10:14" ht="19.2" x14ac:dyDescent="0.35">
      <c r="J2085" s="4">
        <v>41957</v>
      </c>
      <c r="K2085" s="1" t="s">
        <v>57</v>
      </c>
      <c r="L2085" s="1" t="s">
        <v>16</v>
      </c>
      <c r="M2085" s="1">
        <v>1</v>
      </c>
      <c r="N2085" s="5">
        <v>5.1899513122761448E-2</v>
      </c>
    </row>
    <row r="2086" spans="10:14" ht="19.2" x14ac:dyDescent="0.35">
      <c r="J2086" s="4">
        <v>41484</v>
      </c>
      <c r="K2086" s="1" t="s">
        <v>20</v>
      </c>
      <c r="L2086" s="1" t="s">
        <v>7</v>
      </c>
      <c r="M2086" s="1">
        <v>3</v>
      </c>
      <c r="N2086" s="5">
        <v>2.5054117184916937E-2</v>
      </c>
    </row>
    <row r="2087" spans="10:14" ht="19.2" x14ac:dyDescent="0.35">
      <c r="J2087" s="4">
        <v>41941</v>
      </c>
      <c r="K2087" s="1" t="s">
        <v>6</v>
      </c>
      <c r="L2087" s="1" t="s">
        <v>16</v>
      </c>
      <c r="M2087" s="1">
        <v>1</v>
      </c>
      <c r="N2087" s="5">
        <v>5.8017200320701484E-2</v>
      </c>
    </row>
    <row r="2088" spans="10:14" ht="19.2" x14ac:dyDescent="0.35">
      <c r="J2088" s="4">
        <v>42001</v>
      </c>
      <c r="K2088" s="1" t="s">
        <v>84</v>
      </c>
      <c r="L2088" s="1" t="s">
        <v>30</v>
      </c>
      <c r="M2088" s="1">
        <v>1</v>
      </c>
      <c r="N2088" s="5">
        <v>4.0411217886565348E-2</v>
      </c>
    </row>
    <row r="2089" spans="10:14" ht="19.2" x14ac:dyDescent="0.35">
      <c r="J2089" s="4">
        <v>41966</v>
      </c>
      <c r="K2089" s="1" t="s">
        <v>49</v>
      </c>
      <c r="L2089" s="1" t="s">
        <v>16</v>
      </c>
      <c r="M2089" s="1">
        <v>2</v>
      </c>
      <c r="N2089" s="5">
        <v>6.9557387660534264E-2</v>
      </c>
    </row>
    <row r="2090" spans="10:14" ht="19.2" x14ac:dyDescent="0.35">
      <c r="J2090" s="4">
        <v>41938</v>
      </c>
      <c r="K2090" s="1" t="s">
        <v>23</v>
      </c>
      <c r="L2090" s="1" t="s">
        <v>16</v>
      </c>
      <c r="M2090" s="1">
        <v>2</v>
      </c>
      <c r="N2090" s="5">
        <v>9.9955420484802215E-2</v>
      </c>
    </row>
    <row r="2091" spans="10:14" ht="19.2" x14ac:dyDescent="0.35">
      <c r="J2091" s="4">
        <v>41976</v>
      </c>
      <c r="K2091" s="1" t="s">
        <v>44</v>
      </c>
      <c r="L2091" s="1" t="s">
        <v>7</v>
      </c>
      <c r="M2091" s="1">
        <v>2</v>
      </c>
      <c r="N2091" s="5">
        <v>5.4839184329389168E-2</v>
      </c>
    </row>
    <row r="2092" spans="10:14" ht="19.2" x14ac:dyDescent="0.35">
      <c r="J2092" s="4">
        <v>41603</v>
      </c>
      <c r="K2092" s="1" t="s">
        <v>58</v>
      </c>
      <c r="L2092" s="1" t="s">
        <v>7</v>
      </c>
      <c r="M2092" s="1">
        <v>3</v>
      </c>
      <c r="N2092" s="5">
        <v>5.7174977131027233E-2</v>
      </c>
    </row>
    <row r="2093" spans="10:14" ht="19.2" x14ac:dyDescent="0.35">
      <c r="J2093" s="4">
        <v>41598</v>
      </c>
      <c r="K2093" s="1" t="s">
        <v>15</v>
      </c>
      <c r="L2093" s="1" t="s">
        <v>28</v>
      </c>
      <c r="M2093" s="1">
        <v>8</v>
      </c>
      <c r="N2093" s="5">
        <v>5.0126728612659634E-2</v>
      </c>
    </row>
    <row r="2094" spans="10:14" ht="19.2" x14ac:dyDescent="0.35">
      <c r="J2094" s="4">
        <v>41633</v>
      </c>
      <c r="K2094" s="1" t="s">
        <v>35</v>
      </c>
      <c r="L2094" s="1" t="s">
        <v>28</v>
      </c>
      <c r="M2094" s="1">
        <v>2</v>
      </c>
      <c r="N2094" s="5">
        <v>9.6592237696446426E-2</v>
      </c>
    </row>
    <row r="2095" spans="10:14" ht="19.2" x14ac:dyDescent="0.35">
      <c r="J2095" s="4">
        <v>41994</v>
      </c>
      <c r="K2095" s="1" t="s">
        <v>44</v>
      </c>
      <c r="L2095" s="1" t="s">
        <v>10</v>
      </c>
      <c r="M2095" s="1">
        <v>3</v>
      </c>
      <c r="N2095" s="5">
        <v>4.5831207137690871E-2</v>
      </c>
    </row>
    <row r="2096" spans="10:14" ht="19.2" x14ac:dyDescent="0.35">
      <c r="J2096" s="4">
        <v>41449</v>
      </c>
      <c r="K2096" s="1" t="s">
        <v>66</v>
      </c>
      <c r="L2096" s="1" t="s">
        <v>7</v>
      </c>
      <c r="M2096" s="1">
        <v>3</v>
      </c>
      <c r="N2096" s="5">
        <v>3.0307183972168708E-2</v>
      </c>
    </row>
    <row r="2097" spans="10:14" ht="19.2" x14ac:dyDescent="0.35">
      <c r="J2097" s="4">
        <v>41634</v>
      </c>
      <c r="K2097" s="1" t="s">
        <v>55</v>
      </c>
      <c r="L2097" s="1" t="s">
        <v>12</v>
      </c>
      <c r="M2097" s="1">
        <v>3</v>
      </c>
      <c r="N2097" s="5">
        <v>9.449339566263576E-2</v>
      </c>
    </row>
    <row r="2098" spans="10:14" ht="19.2" x14ac:dyDescent="0.35">
      <c r="J2098" s="4">
        <v>41956</v>
      </c>
      <c r="K2098" s="1" t="s">
        <v>52</v>
      </c>
      <c r="L2098" s="1" t="s">
        <v>16</v>
      </c>
      <c r="M2098" s="1">
        <v>3</v>
      </c>
      <c r="N2098" s="5">
        <v>7.8003957816292241E-2</v>
      </c>
    </row>
    <row r="2099" spans="10:14" ht="19.2" x14ac:dyDescent="0.35">
      <c r="J2099" s="4">
        <v>41945</v>
      </c>
      <c r="K2099" s="1" t="s">
        <v>70</v>
      </c>
      <c r="L2099" s="1" t="s">
        <v>30</v>
      </c>
      <c r="M2099" s="1">
        <v>1</v>
      </c>
      <c r="N2099" s="5">
        <v>4.3702694726013881E-2</v>
      </c>
    </row>
    <row r="2100" spans="10:14" ht="19.2" x14ac:dyDescent="0.35">
      <c r="J2100" s="4">
        <v>41599</v>
      </c>
      <c r="K2100" s="1" t="s">
        <v>13</v>
      </c>
      <c r="L2100" s="1" t="s">
        <v>9</v>
      </c>
      <c r="M2100" s="1">
        <v>2</v>
      </c>
      <c r="N2100" s="5">
        <v>8.7647882556703069E-2</v>
      </c>
    </row>
    <row r="2101" spans="10:14" ht="19.2" x14ac:dyDescent="0.35">
      <c r="J2101" s="4">
        <v>41919</v>
      </c>
      <c r="K2101" s="1" t="s">
        <v>36</v>
      </c>
      <c r="L2101" s="1" t="s">
        <v>7</v>
      </c>
      <c r="M2101" s="1">
        <v>9</v>
      </c>
      <c r="N2101" s="5">
        <v>5.0635367005445742E-2</v>
      </c>
    </row>
    <row r="2102" spans="10:14" ht="19.2" x14ac:dyDescent="0.35">
      <c r="J2102" s="4">
        <v>41757</v>
      </c>
      <c r="K2102" s="1" t="s">
        <v>46</v>
      </c>
      <c r="L2102" s="1" t="s">
        <v>9</v>
      </c>
      <c r="M2102" s="1">
        <v>3</v>
      </c>
      <c r="N2102" s="5">
        <v>6.4478954841855327E-2</v>
      </c>
    </row>
    <row r="2103" spans="10:14" ht="19.2" x14ac:dyDescent="0.35">
      <c r="J2103" s="4">
        <v>41598</v>
      </c>
      <c r="K2103" s="1" t="s">
        <v>11</v>
      </c>
      <c r="L2103" s="1" t="s">
        <v>22</v>
      </c>
      <c r="M2103" s="1">
        <v>2</v>
      </c>
      <c r="N2103" s="5">
        <v>8.2491562198878515E-2</v>
      </c>
    </row>
    <row r="2104" spans="10:14" ht="19.2" x14ac:dyDescent="0.35">
      <c r="J2104" s="4">
        <v>41632</v>
      </c>
      <c r="K2104" s="1" t="s">
        <v>52</v>
      </c>
      <c r="L2104" s="1" t="s">
        <v>10</v>
      </c>
      <c r="M2104" s="1">
        <v>2</v>
      </c>
      <c r="N2104" s="5">
        <v>5.8097559078630734E-2</v>
      </c>
    </row>
    <row r="2105" spans="10:14" ht="19.2" x14ac:dyDescent="0.35">
      <c r="J2105" s="4">
        <v>41583</v>
      </c>
      <c r="K2105" s="1" t="s">
        <v>31</v>
      </c>
      <c r="L2105" s="1" t="s">
        <v>16</v>
      </c>
      <c r="M2105" s="1">
        <v>2</v>
      </c>
      <c r="N2105" s="5">
        <v>9.4458257044047839E-2</v>
      </c>
    </row>
    <row r="2106" spans="10:14" ht="19.2" x14ac:dyDescent="0.35">
      <c r="J2106" s="4">
        <v>41841</v>
      </c>
      <c r="K2106" s="1" t="s">
        <v>81</v>
      </c>
      <c r="L2106" s="1" t="s">
        <v>10</v>
      </c>
      <c r="M2106" s="1">
        <v>1</v>
      </c>
      <c r="N2106" s="5">
        <v>8.9435305049138214E-2</v>
      </c>
    </row>
    <row r="2107" spans="10:14" ht="19.2" x14ac:dyDescent="0.35">
      <c r="J2107" s="4">
        <v>42001</v>
      </c>
      <c r="K2107" s="1" t="s">
        <v>20</v>
      </c>
      <c r="L2107" s="1" t="s">
        <v>9</v>
      </c>
      <c r="M2107" s="1">
        <v>2</v>
      </c>
      <c r="N2107" s="5">
        <v>9.4161001863084196E-2</v>
      </c>
    </row>
    <row r="2108" spans="10:14" ht="19.2" x14ac:dyDescent="0.35">
      <c r="J2108" s="4">
        <v>41775</v>
      </c>
      <c r="K2108" s="1" t="s">
        <v>48</v>
      </c>
      <c r="L2108" s="1" t="s">
        <v>30</v>
      </c>
      <c r="M2108" s="1">
        <v>3</v>
      </c>
      <c r="N2108" s="5">
        <v>6.903239538011581E-2</v>
      </c>
    </row>
    <row r="2109" spans="10:14" ht="19.2" x14ac:dyDescent="0.35">
      <c r="J2109" s="4">
        <v>41320</v>
      </c>
      <c r="K2109" s="1" t="s">
        <v>87</v>
      </c>
      <c r="L2109" s="1" t="s">
        <v>22</v>
      </c>
      <c r="M2109" s="1">
        <v>2</v>
      </c>
      <c r="N2109" s="5">
        <v>3.7420093186965445E-2</v>
      </c>
    </row>
    <row r="2110" spans="10:14" ht="19.2" x14ac:dyDescent="0.35">
      <c r="J2110" s="4">
        <v>41967</v>
      </c>
      <c r="K2110" s="1" t="s">
        <v>73</v>
      </c>
      <c r="L2110" s="1" t="s">
        <v>30</v>
      </c>
      <c r="M2110" s="1">
        <v>8</v>
      </c>
      <c r="N2110" s="5">
        <v>8.5291905720406513E-2</v>
      </c>
    </row>
    <row r="2111" spans="10:14" ht="19.2" x14ac:dyDescent="0.35">
      <c r="J2111" s="4">
        <v>41613</v>
      </c>
      <c r="K2111" s="1" t="s">
        <v>37</v>
      </c>
      <c r="L2111" s="1" t="s">
        <v>10</v>
      </c>
      <c r="M2111" s="1">
        <v>2</v>
      </c>
      <c r="N2111" s="5">
        <v>7.9700488625646104E-2</v>
      </c>
    </row>
    <row r="2112" spans="10:14" ht="19.2" x14ac:dyDescent="0.35">
      <c r="J2112" s="4">
        <v>41654</v>
      </c>
      <c r="K2112" s="1" t="s">
        <v>62</v>
      </c>
      <c r="L2112" s="1" t="s">
        <v>22</v>
      </c>
      <c r="M2112" s="1">
        <v>3</v>
      </c>
      <c r="N2112" s="5">
        <v>3.4483058111858249E-2</v>
      </c>
    </row>
    <row r="2113" spans="10:14" ht="19.2" x14ac:dyDescent="0.35">
      <c r="J2113" s="4">
        <v>41811</v>
      </c>
      <c r="K2113" s="1" t="s">
        <v>68</v>
      </c>
      <c r="L2113" s="1" t="s">
        <v>10</v>
      </c>
      <c r="M2113" s="1">
        <v>7</v>
      </c>
      <c r="N2113" s="5">
        <v>3.1557619786426405E-2</v>
      </c>
    </row>
    <row r="2114" spans="10:14" ht="19.2" x14ac:dyDescent="0.35">
      <c r="J2114" s="4">
        <v>41952</v>
      </c>
      <c r="K2114" s="1" t="s">
        <v>11</v>
      </c>
      <c r="L2114" s="1" t="s">
        <v>16</v>
      </c>
      <c r="M2114" s="1">
        <v>2</v>
      </c>
      <c r="N2114" s="5">
        <v>2.2971528384259123E-2</v>
      </c>
    </row>
    <row r="2115" spans="10:14" ht="19.2" x14ac:dyDescent="0.35">
      <c r="J2115" s="4">
        <v>41494</v>
      </c>
      <c r="K2115" s="1" t="s">
        <v>19</v>
      </c>
      <c r="L2115" s="1" t="s">
        <v>30</v>
      </c>
      <c r="M2115" s="1">
        <v>3</v>
      </c>
      <c r="N2115" s="5">
        <v>7.9968946865411158E-2</v>
      </c>
    </row>
    <row r="2116" spans="10:14" ht="19.2" x14ac:dyDescent="0.35">
      <c r="J2116" s="4">
        <v>41611</v>
      </c>
      <c r="K2116" s="1" t="s">
        <v>82</v>
      </c>
      <c r="L2116" s="1" t="s">
        <v>22</v>
      </c>
      <c r="M2116" s="1">
        <v>2</v>
      </c>
      <c r="N2116" s="5">
        <v>6.6840715727898958E-2</v>
      </c>
    </row>
    <row r="2117" spans="10:14" ht="19.2" x14ac:dyDescent="0.35">
      <c r="J2117" s="4">
        <v>42000</v>
      </c>
      <c r="K2117" s="1" t="s">
        <v>59</v>
      </c>
      <c r="L2117" s="1" t="s">
        <v>7</v>
      </c>
      <c r="M2117" s="1">
        <v>4</v>
      </c>
      <c r="N2117" s="5">
        <v>3.2840858859551916E-2</v>
      </c>
    </row>
    <row r="2118" spans="10:14" ht="19.2" x14ac:dyDescent="0.35">
      <c r="J2118" s="4">
        <v>41361</v>
      </c>
      <c r="K2118" s="1" t="s">
        <v>70</v>
      </c>
      <c r="L2118" s="1" t="s">
        <v>7</v>
      </c>
      <c r="M2118" s="1">
        <v>2</v>
      </c>
      <c r="N2118" s="5">
        <v>8.0457566880042242E-2</v>
      </c>
    </row>
    <row r="2119" spans="10:14" ht="19.2" x14ac:dyDescent="0.35">
      <c r="J2119" s="4">
        <v>41980</v>
      </c>
      <c r="K2119" s="1" t="s">
        <v>19</v>
      </c>
      <c r="L2119" s="1" t="s">
        <v>14</v>
      </c>
      <c r="M2119" s="1">
        <v>1</v>
      </c>
      <c r="N2119" s="5">
        <v>8.6744436518587098E-2</v>
      </c>
    </row>
    <row r="2120" spans="10:14" ht="19.2" x14ac:dyDescent="0.35">
      <c r="J2120" s="4">
        <v>41588</v>
      </c>
      <c r="K2120" s="1" t="s">
        <v>50</v>
      </c>
      <c r="L2120" s="1" t="s">
        <v>14</v>
      </c>
      <c r="M2120" s="1">
        <v>2</v>
      </c>
      <c r="N2120" s="5">
        <v>3.3837195464257279E-2</v>
      </c>
    </row>
    <row r="2121" spans="10:14" ht="19.2" x14ac:dyDescent="0.35">
      <c r="J2121" s="4">
        <v>41286</v>
      </c>
      <c r="K2121" s="1" t="s">
        <v>71</v>
      </c>
      <c r="L2121" s="1" t="s">
        <v>16</v>
      </c>
      <c r="M2121" s="1">
        <v>1</v>
      </c>
      <c r="N2121" s="5">
        <v>5.3352607284579238E-2</v>
      </c>
    </row>
    <row r="2122" spans="10:14" ht="19.2" x14ac:dyDescent="0.35">
      <c r="J2122" s="4">
        <v>42004</v>
      </c>
      <c r="K2122" s="1" t="s">
        <v>35</v>
      </c>
      <c r="L2122" s="1" t="s">
        <v>14</v>
      </c>
      <c r="M2122" s="1">
        <v>19</v>
      </c>
      <c r="N2122" s="5">
        <v>3.4436101220313146E-2</v>
      </c>
    </row>
    <row r="2123" spans="10:14" ht="19.2" x14ac:dyDescent="0.35">
      <c r="J2123" s="4">
        <v>41806</v>
      </c>
      <c r="K2123" s="1" t="s">
        <v>86</v>
      </c>
      <c r="L2123" s="1" t="s">
        <v>10</v>
      </c>
      <c r="M2123" s="1">
        <v>1</v>
      </c>
      <c r="N2123" s="5">
        <v>8.8057324002208781E-2</v>
      </c>
    </row>
    <row r="2124" spans="10:14" ht="19.2" x14ac:dyDescent="0.35">
      <c r="J2124" s="4">
        <v>41626</v>
      </c>
      <c r="K2124" s="1" t="s">
        <v>53</v>
      </c>
      <c r="L2124" s="1" t="s">
        <v>16</v>
      </c>
      <c r="M2124" s="1">
        <v>2</v>
      </c>
      <c r="N2124" s="5">
        <v>5.766684417105461E-2</v>
      </c>
    </row>
    <row r="2125" spans="10:14" ht="19.2" x14ac:dyDescent="0.35">
      <c r="J2125" s="4">
        <v>41569</v>
      </c>
      <c r="K2125" s="1" t="s">
        <v>23</v>
      </c>
      <c r="L2125" s="1" t="s">
        <v>30</v>
      </c>
      <c r="M2125" s="1">
        <v>3</v>
      </c>
      <c r="N2125" s="5">
        <v>5.4228000092345144E-2</v>
      </c>
    </row>
    <row r="2126" spans="10:14" ht="19.2" x14ac:dyDescent="0.35">
      <c r="J2126" s="4">
        <v>41634</v>
      </c>
      <c r="K2126" s="1" t="s">
        <v>11</v>
      </c>
      <c r="L2126" s="1" t="s">
        <v>7</v>
      </c>
      <c r="M2126" s="1">
        <v>2</v>
      </c>
      <c r="N2126" s="5">
        <v>6.4495890983885043E-2</v>
      </c>
    </row>
    <row r="2127" spans="10:14" ht="19.2" x14ac:dyDescent="0.35">
      <c r="J2127" s="4">
        <v>41945</v>
      </c>
      <c r="K2127" s="1" t="s">
        <v>13</v>
      </c>
      <c r="L2127" s="1" t="s">
        <v>18</v>
      </c>
      <c r="M2127" s="1">
        <v>2</v>
      </c>
      <c r="N2127" s="5">
        <v>5.9359637808540859E-2</v>
      </c>
    </row>
    <row r="2128" spans="10:14" ht="19.2" x14ac:dyDescent="0.35">
      <c r="J2128" s="4">
        <v>41390</v>
      </c>
      <c r="K2128" s="1" t="s">
        <v>31</v>
      </c>
      <c r="L2128" s="1" t="s">
        <v>9</v>
      </c>
      <c r="M2128" s="1">
        <v>3</v>
      </c>
      <c r="N2128" s="5">
        <v>3.7721448944861707E-2</v>
      </c>
    </row>
    <row r="2129" spans="10:14" ht="19.2" x14ac:dyDescent="0.35">
      <c r="J2129" s="4">
        <v>41684</v>
      </c>
      <c r="K2129" s="1" t="s">
        <v>59</v>
      </c>
      <c r="L2129" s="1" t="s">
        <v>30</v>
      </c>
      <c r="M2129" s="1">
        <v>22</v>
      </c>
      <c r="N2129" s="5">
        <v>3.4480052657676209E-2</v>
      </c>
    </row>
    <row r="2130" spans="10:14" ht="19.2" x14ac:dyDescent="0.35">
      <c r="J2130" s="4">
        <v>41992</v>
      </c>
      <c r="K2130" s="1" t="s">
        <v>24</v>
      </c>
      <c r="L2130" s="1" t="s">
        <v>12</v>
      </c>
      <c r="M2130" s="1">
        <v>2</v>
      </c>
      <c r="N2130" s="5">
        <v>9.9166261940511827E-2</v>
      </c>
    </row>
    <row r="2131" spans="10:14" ht="19.2" x14ac:dyDescent="0.35">
      <c r="J2131" s="4">
        <v>41504</v>
      </c>
      <c r="K2131" s="1" t="s">
        <v>15</v>
      </c>
      <c r="L2131" s="1" t="s">
        <v>9</v>
      </c>
      <c r="M2131" s="1">
        <v>1</v>
      </c>
      <c r="N2131" s="5">
        <v>9.581490150567204E-2</v>
      </c>
    </row>
    <row r="2132" spans="10:14" ht="19.2" x14ac:dyDescent="0.35">
      <c r="J2132" s="4">
        <v>41831</v>
      </c>
      <c r="K2132" s="1" t="s">
        <v>60</v>
      </c>
      <c r="L2132" s="1" t="s">
        <v>22</v>
      </c>
      <c r="M2132" s="1">
        <v>2</v>
      </c>
      <c r="N2132" s="5">
        <v>7.0500968508486847E-2</v>
      </c>
    </row>
    <row r="2133" spans="10:14" ht="19.2" x14ac:dyDescent="0.35">
      <c r="J2133" s="4">
        <v>41963</v>
      </c>
      <c r="K2133" s="1" t="s">
        <v>86</v>
      </c>
      <c r="L2133" s="1" t="s">
        <v>7</v>
      </c>
      <c r="M2133" s="1">
        <v>4</v>
      </c>
      <c r="N2133" s="5">
        <v>8.6974815037901443E-2</v>
      </c>
    </row>
    <row r="2134" spans="10:14" ht="19.2" x14ac:dyDescent="0.35">
      <c r="J2134" s="4">
        <v>41622</v>
      </c>
      <c r="K2134" s="1" t="s">
        <v>33</v>
      </c>
      <c r="L2134" s="1" t="s">
        <v>10</v>
      </c>
      <c r="M2134" s="1">
        <v>15</v>
      </c>
      <c r="N2134" s="5">
        <v>9.688991014744941E-2</v>
      </c>
    </row>
    <row r="2135" spans="10:14" ht="19.2" x14ac:dyDescent="0.35">
      <c r="J2135" s="4">
        <v>41984</v>
      </c>
      <c r="K2135" s="1" t="s">
        <v>21</v>
      </c>
      <c r="L2135" s="1" t="s">
        <v>12</v>
      </c>
      <c r="M2135" s="1">
        <v>1</v>
      </c>
      <c r="N2135" s="5">
        <v>8.9318847053669506E-2</v>
      </c>
    </row>
    <row r="2136" spans="10:14" ht="19.2" x14ac:dyDescent="0.35">
      <c r="J2136" s="4">
        <v>41978</v>
      </c>
      <c r="K2136" s="1" t="s">
        <v>68</v>
      </c>
      <c r="L2136" s="1" t="s">
        <v>30</v>
      </c>
      <c r="M2136" s="1">
        <v>1</v>
      </c>
      <c r="N2136" s="5">
        <v>1.160942239912276E-2</v>
      </c>
    </row>
    <row r="2137" spans="10:14" ht="19.2" x14ac:dyDescent="0.35">
      <c r="J2137" s="4">
        <v>41632</v>
      </c>
      <c r="K2137" s="1" t="s">
        <v>41</v>
      </c>
      <c r="L2137" s="1" t="s">
        <v>10</v>
      </c>
      <c r="M2137" s="1">
        <v>2</v>
      </c>
      <c r="N2137" s="5">
        <v>5.9700927321106878E-2</v>
      </c>
    </row>
    <row r="2138" spans="10:14" ht="19.2" x14ac:dyDescent="0.35">
      <c r="J2138" s="4">
        <v>41964</v>
      </c>
      <c r="K2138" s="1" t="s">
        <v>34</v>
      </c>
      <c r="L2138" s="1" t="s">
        <v>10</v>
      </c>
      <c r="M2138" s="1">
        <v>2</v>
      </c>
      <c r="N2138" s="5">
        <v>2.05635623793207E-2</v>
      </c>
    </row>
    <row r="2139" spans="10:14" ht="19.2" x14ac:dyDescent="0.35">
      <c r="J2139" s="4">
        <v>41542</v>
      </c>
      <c r="K2139" s="1" t="s">
        <v>55</v>
      </c>
      <c r="L2139" s="1" t="s">
        <v>30</v>
      </c>
      <c r="M2139" s="1">
        <v>18</v>
      </c>
      <c r="N2139" s="5">
        <v>8.9519565399847761E-2</v>
      </c>
    </row>
    <row r="2140" spans="10:14" ht="19.2" x14ac:dyDescent="0.35">
      <c r="J2140" s="4">
        <v>41992</v>
      </c>
      <c r="K2140" s="1" t="s">
        <v>39</v>
      </c>
      <c r="L2140" s="1" t="s">
        <v>18</v>
      </c>
      <c r="M2140" s="1">
        <v>1</v>
      </c>
      <c r="N2140" s="5">
        <v>4.7639081953252893E-2</v>
      </c>
    </row>
    <row r="2141" spans="10:14" ht="19.2" x14ac:dyDescent="0.35">
      <c r="J2141" s="4">
        <v>41801</v>
      </c>
      <c r="K2141" s="1" t="s">
        <v>53</v>
      </c>
      <c r="L2141" s="1" t="s">
        <v>10</v>
      </c>
      <c r="M2141" s="1">
        <v>3</v>
      </c>
      <c r="N2141" s="5">
        <v>8.8986718060171999E-2</v>
      </c>
    </row>
    <row r="2142" spans="10:14" ht="19.2" x14ac:dyDescent="0.35">
      <c r="J2142" s="4">
        <v>42001</v>
      </c>
      <c r="K2142" s="1" t="s">
        <v>31</v>
      </c>
      <c r="L2142" s="1" t="s">
        <v>14</v>
      </c>
      <c r="M2142" s="1">
        <v>2</v>
      </c>
      <c r="N2142" s="5">
        <v>5.8440727021545139E-2</v>
      </c>
    </row>
    <row r="2143" spans="10:14" ht="19.2" x14ac:dyDescent="0.35">
      <c r="J2143" s="4">
        <v>41603</v>
      </c>
      <c r="K2143" s="1" t="s">
        <v>42</v>
      </c>
      <c r="L2143" s="1" t="s">
        <v>22</v>
      </c>
      <c r="M2143" s="1">
        <v>2</v>
      </c>
      <c r="N2143" s="5">
        <v>7.4914330903395596E-2</v>
      </c>
    </row>
    <row r="2144" spans="10:14" ht="19.2" x14ac:dyDescent="0.35">
      <c r="J2144" s="4">
        <v>41995</v>
      </c>
      <c r="K2144" s="1" t="s">
        <v>61</v>
      </c>
      <c r="L2144" s="1" t="s">
        <v>12</v>
      </c>
      <c r="M2144" s="1">
        <v>1</v>
      </c>
      <c r="N2144" s="5">
        <v>3.5668978763678728E-2</v>
      </c>
    </row>
    <row r="2145" spans="10:14" ht="19.2" x14ac:dyDescent="0.35">
      <c r="J2145" s="4">
        <v>42000</v>
      </c>
      <c r="K2145" s="1" t="s">
        <v>37</v>
      </c>
      <c r="L2145" s="1" t="s">
        <v>16</v>
      </c>
      <c r="M2145" s="1">
        <v>14</v>
      </c>
      <c r="N2145" s="5">
        <v>9.2669360598158446E-2</v>
      </c>
    </row>
    <row r="2146" spans="10:14" ht="19.2" x14ac:dyDescent="0.35">
      <c r="J2146" s="4">
        <v>41311</v>
      </c>
      <c r="K2146" s="1" t="s">
        <v>59</v>
      </c>
      <c r="L2146" s="1" t="s">
        <v>5</v>
      </c>
      <c r="M2146" s="1">
        <v>2</v>
      </c>
      <c r="N2146" s="5">
        <v>2.3471834407507955E-2</v>
      </c>
    </row>
    <row r="2147" spans="10:14" ht="19.2" x14ac:dyDescent="0.35">
      <c r="J2147" s="4">
        <v>41950</v>
      </c>
      <c r="K2147" s="1" t="s">
        <v>38</v>
      </c>
      <c r="L2147" s="1" t="s">
        <v>7</v>
      </c>
      <c r="M2147" s="1">
        <v>3</v>
      </c>
      <c r="N2147" s="5">
        <v>9.7064913048314772E-2</v>
      </c>
    </row>
    <row r="2148" spans="10:14" ht="19.2" x14ac:dyDescent="0.35">
      <c r="J2148" s="4">
        <v>41983</v>
      </c>
      <c r="K2148" s="1" t="s">
        <v>78</v>
      </c>
      <c r="L2148" s="1" t="s">
        <v>10</v>
      </c>
      <c r="M2148" s="1">
        <v>3</v>
      </c>
      <c r="N2148" s="5">
        <v>6.7094072000436503E-2</v>
      </c>
    </row>
    <row r="2149" spans="10:14" ht="19.2" x14ac:dyDescent="0.35">
      <c r="J2149" s="4">
        <v>41610</v>
      </c>
      <c r="K2149" s="1" t="s">
        <v>43</v>
      </c>
      <c r="L2149" s="1" t="s">
        <v>18</v>
      </c>
      <c r="M2149" s="1">
        <v>2</v>
      </c>
      <c r="N2149" s="5">
        <v>7.900783044243255E-2</v>
      </c>
    </row>
    <row r="2150" spans="10:14" ht="19.2" x14ac:dyDescent="0.35">
      <c r="J2150" s="4">
        <v>41780</v>
      </c>
      <c r="K2150" s="1" t="s">
        <v>59</v>
      </c>
      <c r="L2150" s="1" t="s">
        <v>10</v>
      </c>
      <c r="M2150" s="1">
        <v>2</v>
      </c>
      <c r="N2150" s="5">
        <v>2.1092881276034349E-2</v>
      </c>
    </row>
    <row r="2151" spans="10:14" ht="19.2" x14ac:dyDescent="0.35">
      <c r="J2151" s="4">
        <v>41997</v>
      </c>
      <c r="K2151" s="1" t="s">
        <v>62</v>
      </c>
      <c r="L2151" s="1" t="s">
        <v>16</v>
      </c>
      <c r="M2151" s="1">
        <v>13</v>
      </c>
      <c r="N2151" s="5">
        <v>3.4461958825450348E-2</v>
      </c>
    </row>
    <row r="2152" spans="10:14" ht="19.2" x14ac:dyDescent="0.35">
      <c r="J2152" s="4">
        <v>41884</v>
      </c>
      <c r="K2152" s="1" t="s">
        <v>62</v>
      </c>
      <c r="L2152" s="1" t="s">
        <v>10</v>
      </c>
      <c r="M2152" s="1">
        <v>1</v>
      </c>
      <c r="N2152" s="5">
        <v>1.4403551338588684E-2</v>
      </c>
    </row>
    <row r="2153" spans="10:14" ht="19.2" x14ac:dyDescent="0.35">
      <c r="J2153" s="4">
        <v>41611</v>
      </c>
      <c r="K2153" s="1" t="s">
        <v>66</v>
      </c>
      <c r="L2153" s="1" t="s">
        <v>10</v>
      </c>
      <c r="M2153" s="1">
        <v>3</v>
      </c>
      <c r="N2153" s="5">
        <v>8.6959744831891089E-2</v>
      </c>
    </row>
    <row r="2154" spans="10:14" ht="19.2" x14ac:dyDescent="0.35">
      <c r="J2154" s="4">
        <v>41982</v>
      </c>
      <c r="K2154" s="1" t="s">
        <v>13</v>
      </c>
      <c r="L2154" s="1" t="s">
        <v>16</v>
      </c>
      <c r="M2154" s="1">
        <v>2</v>
      </c>
      <c r="N2154" s="5">
        <v>9.0299037116735537E-2</v>
      </c>
    </row>
    <row r="2155" spans="10:14" ht="19.2" x14ac:dyDescent="0.35">
      <c r="J2155" s="4">
        <v>41491</v>
      </c>
      <c r="K2155" s="1" t="s">
        <v>38</v>
      </c>
      <c r="L2155" s="1" t="s">
        <v>30</v>
      </c>
      <c r="M2155" s="1">
        <v>2</v>
      </c>
      <c r="N2155" s="5">
        <v>9.6179268849265517E-2</v>
      </c>
    </row>
    <row r="2156" spans="10:14" ht="19.2" x14ac:dyDescent="0.35">
      <c r="J2156" s="4">
        <v>41617</v>
      </c>
      <c r="K2156" s="1" t="s">
        <v>6</v>
      </c>
      <c r="L2156" s="1" t="s">
        <v>7</v>
      </c>
      <c r="M2156" s="1">
        <v>3</v>
      </c>
      <c r="N2156" s="5">
        <v>7.2680865553990129E-2</v>
      </c>
    </row>
    <row r="2157" spans="10:14" ht="19.2" x14ac:dyDescent="0.35">
      <c r="J2157" s="4">
        <v>41600</v>
      </c>
      <c r="K2157" s="1" t="s">
        <v>56</v>
      </c>
      <c r="L2157" s="1" t="s">
        <v>7</v>
      </c>
      <c r="M2157" s="1">
        <v>2</v>
      </c>
      <c r="N2157" s="5">
        <v>7.8111777861978524E-2</v>
      </c>
    </row>
    <row r="2158" spans="10:14" ht="19.2" x14ac:dyDescent="0.35">
      <c r="J2158" s="4">
        <v>41619</v>
      </c>
      <c r="K2158" s="1" t="s">
        <v>27</v>
      </c>
      <c r="L2158" s="1" t="s">
        <v>16</v>
      </c>
      <c r="M2158" s="1">
        <v>1</v>
      </c>
      <c r="N2158" s="5">
        <v>5.6781141835000805E-2</v>
      </c>
    </row>
    <row r="2159" spans="10:14" ht="19.2" x14ac:dyDescent="0.35">
      <c r="J2159" s="4">
        <v>41470</v>
      </c>
      <c r="K2159" s="1" t="s">
        <v>11</v>
      </c>
      <c r="L2159" s="1" t="s">
        <v>7</v>
      </c>
      <c r="M2159" s="1">
        <v>3</v>
      </c>
      <c r="N2159" s="5">
        <v>6.0357055241756441E-2</v>
      </c>
    </row>
    <row r="2160" spans="10:14" ht="19.2" x14ac:dyDescent="0.35">
      <c r="J2160" s="4">
        <v>41623</v>
      </c>
      <c r="K2160" s="1" t="s">
        <v>70</v>
      </c>
      <c r="L2160" s="1" t="s">
        <v>12</v>
      </c>
      <c r="M2160" s="1">
        <v>3</v>
      </c>
      <c r="N2160" s="5">
        <v>1.0452983804192441E-2</v>
      </c>
    </row>
    <row r="2161" spans="10:14" ht="19.2" x14ac:dyDescent="0.35">
      <c r="J2161" s="4">
        <v>41412</v>
      </c>
      <c r="K2161" s="1" t="s">
        <v>84</v>
      </c>
      <c r="L2161" s="1" t="s">
        <v>22</v>
      </c>
      <c r="M2161" s="1">
        <v>2</v>
      </c>
      <c r="N2161" s="5">
        <v>5.2622116111942313E-2</v>
      </c>
    </row>
    <row r="2162" spans="10:14" ht="19.2" x14ac:dyDescent="0.35">
      <c r="J2162" s="4">
        <v>42000</v>
      </c>
      <c r="K2162" s="1" t="s">
        <v>23</v>
      </c>
      <c r="L2162" s="1" t="s">
        <v>22</v>
      </c>
      <c r="M2162" s="1">
        <v>24</v>
      </c>
      <c r="N2162" s="5">
        <v>3.1115897470954303E-2</v>
      </c>
    </row>
    <row r="2163" spans="10:14" ht="19.2" x14ac:dyDescent="0.35">
      <c r="J2163" s="4">
        <v>41604</v>
      </c>
      <c r="K2163" s="1" t="s">
        <v>82</v>
      </c>
      <c r="L2163" s="1" t="s">
        <v>30</v>
      </c>
      <c r="M2163" s="1">
        <v>2</v>
      </c>
      <c r="N2163" s="5">
        <v>4.0461455641138677E-2</v>
      </c>
    </row>
    <row r="2164" spans="10:14" ht="19.2" x14ac:dyDescent="0.35">
      <c r="J2164" s="4">
        <v>41978</v>
      </c>
      <c r="K2164" s="1" t="s">
        <v>11</v>
      </c>
      <c r="L2164" s="1" t="s">
        <v>7</v>
      </c>
      <c r="M2164" s="1">
        <v>2</v>
      </c>
      <c r="N2164" s="5">
        <v>8.6993839514895324E-2</v>
      </c>
    </row>
    <row r="2165" spans="10:14" ht="19.2" x14ac:dyDescent="0.35">
      <c r="J2165" s="4">
        <v>41636</v>
      </c>
      <c r="K2165" s="1" t="s">
        <v>55</v>
      </c>
      <c r="L2165" s="1" t="s">
        <v>5</v>
      </c>
      <c r="M2165" s="1">
        <v>3</v>
      </c>
      <c r="N2165" s="5">
        <v>6.1538380884766153E-2</v>
      </c>
    </row>
    <row r="2166" spans="10:14" ht="19.2" x14ac:dyDescent="0.35">
      <c r="J2166" s="4">
        <v>42001</v>
      </c>
      <c r="K2166" s="1" t="s">
        <v>63</v>
      </c>
      <c r="L2166" s="1" t="s">
        <v>9</v>
      </c>
      <c r="M2166" s="1">
        <v>3</v>
      </c>
      <c r="N2166" s="5">
        <v>5.9039020614943594E-2</v>
      </c>
    </row>
    <row r="2167" spans="10:14" ht="19.2" x14ac:dyDescent="0.35">
      <c r="J2167" s="4">
        <v>41314</v>
      </c>
      <c r="K2167" s="1" t="s">
        <v>46</v>
      </c>
      <c r="L2167" s="1" t="s">
        <v>14</v>
      </c>
      <c r="M2167" s="1">
        <v>13</v>
      </c>
      <c r="N2167" s="5">
        <v>9.3161176636556653E-2</v>
      </c>
    </row>
    <row r="2168" spans="10:14" ht="19.2" x14ac:dyDescent="0.35">
      <c r="J2168" s="4">
        <v>41626</v>
      </c>
      <c r="K2168" s="1" t="s">
        <v>70</v>
      </c>
      <c r="L2168" s="1" t="s">
        <v>7</v>
      </c>
      <c r="M2168" s="1">
        <v>1</v>
      </c>
      <c r="N2168" s="5">
        <v>6.7414319482466609E-2</v>
      </c>
    </row>
    <row r="2169" spans="10:14" ht="19.2" x14ac:dyDescent="0.35">
      <c r="J2169" s="4">
        <v>41954</v>
      </c>
      <c r="K2169" s="1" t="s">
        <v>26</v>
      </c>
      <c r="L2169" s="1" t="s">
        <v>22</v>
      </c>
      <c r="M2169" s="1">
        <v>4</v>
      </c>
      <c r="N2169" s="5">
        <v>9.7284497637719292E-2</v>
      </c>
    </row>
    <row r="2170" spans="10:14" ht="19.2" x14ac:dyDescent="0.35">
      <c r="J2170" s="4">
        <v>41971</v>
      </c>
      <c r="K2170" s="1" t="s">
        <v>80</v>
      </c>
      <c r="L2170" s="1" t="s">
        <v>10</v>
      </c>
      <c r="M2170" s="1">
        <v>19</v>
      </c>
      <c r="N2170" s="5">
        <v>5.472433164653711E-2</v>
      </c>
    </row>
    <row r="2171" spans="10:14" ht="19.2" x14ac:dyDescent="0.35">
      <c r="J2171" s="4">
        <v>41547</v>
      </c>
      <c r="K2171" s="1" t="s">
        <v>62</v>
      </c>
      <c r="L2171" s="1" t="s">
        <v>22</v>
      </c>
      <c r="M2171" s="1">
        <v>2</v>
      </c>
      <c r="N2171" s="5">
        <v>1.2637059437853216E-2</v>
      </c>
    </row>
    <row r="2172" spans="10:14" ht="19.2" x14ac:dyDescent="0.35">
      <c r="J2172" s="4">
        <v>41988</v>
      </c>
      <c r="K2172" s="1" t="s">
        <v>15</v>
      </c>
      <c r="L2172" s="1" t="s">
        <v>7</v>
      </c>
      <c r="M2172" s="1">
        <v>2</v>
      </c>
      <c r="N2172" s="5">
        <v>7.7608912839700991E-2</v>
      </c>
    </row>
    <row r="2173" spans="10:14" ht="19.2" x14ac:dyDescent="0.35">
      <c r="J2173" s="4">
        <v>41383</v>
      </c>
      <c r="K2173" s="1" t="s">
        <v>8</v>
      </c>
      <c r="L2173" s="1" t="s">
        <v>16</v>
      </c>
      <c r="M2173" s="1">
        <v>2</v>
      </c>
      <c r="N2173" s="5">
        <v>1.9739487611913832E-2</v>
      </c>
    </row>
    <row r="2174" spans="10:14" ht="19.2" x14ac:dyDescent="0.35">
      <c r="J2174" s="4">
        <v>41631</v>
      </c>
      <c r="K2174" s="1" t="s">
        <v>64</v>
      </c>
      <c r="L2174" s="1" t="s">
        <v>7</v>
      </c>
      <c r="M2174" s="1">
        <v>1</v>
      </c>
      <c r="N2174" s="5">
        <v>4.1914484010556953E-2</v>
      </c>
    </row>
    <row r="2175" spans="10:14" ht="19.2" x14ac:dyDescent="0.35">
      <c r="J2175" s="4">
        <v>41991</v>
      </c>
      <c r="K2175" s="1" t="s">
        <v>20</v>
      </c>
      <c r="L2175" s="1" t="s">
        <v>7</v>
      </c>
      <c r="M2175" s="1">
        <v>2</v>
      </c>
      <c r="N2175" s="5">
        <v>4.4391237013485935E-2</v>
      </c>
    </row>
    <row r="2176" spans="10:14" ht="19.2" x14ac:dyDescent="0.35">
      <c r="J2176" s="4">
        <v>41294</v>
      </c>
      <c r="K2176" s="1" t="s">
        <v>37</v>
      </c>
      <c r="L2176" s="1" t="s">
        <v>12</v>
      </c>
      <c r="M2176" s="1">
        <v>21</v>
      </c>
      <c r="N2176" s="5">
        <v>8.0706611224308458E-2</v>
      </c>
    </row>
    <row r="2177" spans="10:14" ht="19.2" x14ac:dyDescent="0.35">
      <c r="J2177" s="4">
        <v>41676</v>
      </c>
      <c r="K2177" s="1" t="s">
        <v>70</v>
      </c>
      <c r="L2177" s="1" t="s">
        <v>14</v>
      </c>
      <c r="M2177" s="1">
        <v>2</v>
      </c>
      <c r="N2177" s="5">
        <v>3.8889562940793647E-2</v>
      </c>
    </row>
    <row r="2178" spans="10:14" ht="19.2" x14ac:dyDescent="0.35">
      <c r="J2178" s="4">
        <v>41622</v>
      </c>
      <c r="K2178" s="1" t="s">
        <v>52</v>
      </c>
      <c r="L2178" s="1" t="s">
        <v>10</v>
      </c>
      <c r="M2178" s="1">
        <v>1</v>
      </c>
      <c r="N2178" s="5">
        <v>8.8870597598036949E-2</v>
      </c>
    </row>
    <row r="2179" spans="10:14" ht="19.2" x14ac:dyDescent="0.35">
      <c r="J2179" s="4">
        <v>41978</v>
      </c>
      <c r="K2179" s="1" t="s">
        <v>13</v>
      </c>
      <c r="L2179" s="1" t="s">
        <v>14</v>
      </c>
      <c r="M2179" s="1">
        <v>2</v>
      </c>
      <c r="N2179" s="5">
        <v>3.2551540341729926E-2</v>
      </c>
    </row>
    <row r="2180" spans="10:14" ht="19.2" x14ac:dyDescent="0.35">
      <c r="J2180" s="4">
        <v>41945</v>
      </c>
      <c r="K2180" s="1" t="s">
        <v>70</v>
      </c>
      <c r="L2180" s="1" t="s">
        <v>5</v>
      </c>
      <c r="M2180" s="1">
        <v>2</v>
      </c>
      <c r="N2180" s="5">
        <v>2.8764130385815635E-2</v>
      </c>
    </row>
    <row r="2181" spans="10:14" ht="19.2" x14ac:dyDescent="0.35">
      <c r="J2181" s="4">
        <v>41598</v>
      </c>
      <c r="K2181" s="1" t="s">
        <v>20</v>
      </c>
      <c r="L2181" s="1" t="s">
        <v>18</v>
      </c>
      <c r="M2181" s="1">
        <v>2</v>
      </c>
      <c r="N2181" s="5">
        <v>9.9542955186854909E-2</v>
      </c>
    </row>
    <row r="2182" spans="10:14" ht="19.2" x14ac:dyDescent="0.35">
      <c r="J2182" s="4">
        <v>41970</v>
      </c>
      <c r="K2182" s="1" t="s">
        <v>60</v>
      </c>
      <c r="L2182" s="1" t="s">
        <v>9</v>
      </c>
      <c r="M2182" s="1">
        <v>3</v>
      </c>
      <c r="N2182" s="5">
        <v>7.6803025654928136E-2</v>
      </c>
    </row>
    <row r="2183" spans="10:14" ht="19.2" x14ac:dyDescent="0.35">
      <c r="J2183" s="4">
        <v>41628</v>
      </c>
      <c r="K2183" s="1" t="s">
        <v>54</v>
      </c>
      <c r="L2183" s="1" t="s">
        <v>22</v>
      </c>
      <c r="M2183" s="1">
        <v>1</v>
      </c>
      <c r="N2183" s="5">
        <v>6.3887662080106142E-2</v>
      </c>
    </row>
    <row r="2184" spans="10:14" ht="19.2" x14ac:dyDescent="0.35">
      <c r="J2184" s="4">
        <v>41781</v>
      </c>
      <c r="K2184" s="1" t="s">
        <v>83</v>
      </c>
      <c r="L2184" s="1" t="s">
        <v>18</v>
      </c>
      <c r="M2184" s="1">
        <v>3</v>
      </c>
      <c r="N2184" s="5">
        <v>1.4737547957314846E-2</v>
      </c>
    </row>
    <row r="2185" spans="10:14" ht="19.2" x14ac:dyDescent="0.35">
      <c r="J2185" s="4">
        <v>41952</v>
      </c>
      <c r="K2185" s="1" t="s">
        <v>63</v>
      </c>
      <c r="L2185" s="1" t="s">
        <v>22</v>
      </c>
      <c r="M2185" s="1">
        <v>2</v>
      </c>
      <c r="N2185" s="5">
        <v>3.3893892901573242E-2</v>
      </c>
    </row>
    <row r="2186" spans="10:14" ht="19.2" x14ac:dyDescent="0.35">
      <c r="J2186" s="4">
        <v>41976</v>
      </c>
      <c r="K2186" s="1" t="s">
        <v>49</v>
      </c>
      <c r="L2186" s="1" t="s">
        <v>18</v>
      </c>
      <c r="M2186" s="1">
        <v>2</v>
      </c>
      <c r="N2186" s="5">
        <v>7.8706408989893284E-2</v>
      </c>
    </row>
    <row r="2187" spans="10:14" ht="19.2" x14ac:dyDescent="0.35">
      <c r="J2187" s="4">
        <v>41975</v>
      </c>
      <c r="K2187" s="1" t="s">
        <v>70</v>
      </c>
      <c r="L2187" s="1" t="s">
        <v>12</v>
      </c>
      <c r="M2187" s="1">
        <v>2</v>
      </c>
      <c r="N2187" s="5">
        <v>8.1725469241931692E-2</v>
      </c>
    </row>
    <row r="2188" spans="10:14" ht="19.2" x14ac:dyDescent="0.35">
      <c r="J2188" s="4">
        <v>41622</v>
      </c>
      <c r="K2188" s="1" t="s">
        <v>71</v>
      </c>
      <c r="L2188" s="1" t="s">
        <v>22</v>
      </c>
      <c r="M2188" s="1">
        <v>1</v>
      </c>
      <c r="N2188" s="5">
        <v>7.5289529056919935E-2</v>
      </c>
    </row>
    <row r="2189" spans="10:14" ht="19.2" x14ac:dyDescent="0.35">
      <c r="J2189" s="4">
        <v>41614</v>
      </c>
      <c r="K2189" s="1" t="s">
        <v>25</v>
      </c>
      <c r="L2189" s="1" t="s">
        <v>22</v>
      </c>
      <c r="M2189" s="1">
        <v>1</v>
      </c>
      <c r="N2189" s="5">
        <v>5.9795988677544612E-2</v>
      </c>
    </row>
    <row r="2190" spans="10:14" ht="19.2" x14ac:dyDescent="0.35">
      <c r="J2190" s="4">
        <v>41973</v>
      </c>
      <c r="K2190" s="1" t="s">
        <v>53</v>
      </c>
      <c r="L2190" s="1" t="s">
        <v>30</v>
      </c>
      <c r="M2190" s="1">
        <v>2</v>
      </c>
      <c r="N2190" s="5">
        <v>4.2455119043463788E-2</v>
      </c>
    </row>
    <row r="2191" spans="10:14" ht="19.2" x14ac:dyDescent="0.35">
      <c r="J2191" s="4">
        <v>41931</v>
      </c>
      <c r="K2191" s="1" t="s">
        <v>54</v>
      </c>
      <c r="L2191" s="1" t="s">
        <v>7</v>
      </c>
      <c r="M2191" s="1">
        <v>2</v>
      </c>
      <c r="N2191" s="5">
        <v>7.5341876306109209E-2</v>
      </c>
    </row>
    <row r="2192" spans="10:14" ht="19.2" x14ac:dyDescent="0.35">
      <c r="J2192" s="4">
        <v>41619</v>
      </c>
      <c r="K2192" s="1" t="s">
        <v>51</v>
      </c>
      <c r="L2192" s="1" t="s">
        <v>30</v>
      </c>
      <c r="M2192" s="1">
        <v>16</v>
      </c>
      <c r="N2192" s="5">
        <v>1.6545593399464122E-2</v>
      </c>
    </row>
    <row r="2193" spans="10:14" ht="19.2" x14ac:dyDescent="0.35">
      <c r="J2193" s="4">
        <v>41579</v>
      </c>
      <c r="K2193" s="1" t="s">
        <v>19</v>
      </c>
      <c r="L2193" s="1" t="s">
        <v>30</v>
      </c>
      <c r="M2193" s="1">
        <v>1</v>
      </c>
      <c r="N2193" s="5">
        <v>7.8224273561296048E-2</v>
      </c>
    </row>
    <row r="2194" spans="10:14" ht="19.2" x14ac:dyDescent="0.35">
      <c r="J2194" s="4">
        <v>41952</v>
      </c>
      <c r="K2194" s="1" t="s">
        <v>50</v>
      </c>
      <c r="L2194" s="1" t="s">
        <v>5</v>
      </c>
      <c r="M2194" s="1">
        <v>2</v>
      </c>
      <c r="N2194" s="5">
        <v>5.8395096019792175E-2</v>
      </c>
    </row>
    <row r="2195" spans="10:14" ht="19.2" x14ac:dyDescent="0.35">
      <c r="J2195" s="4">
        <v>41313</v>
      </c>
      <c r="K2195" s="1" t="s">
        <v>45</v>
      </c>
      <c r="L2195" s="1" t="s">
        <v>22</v>
      </c>
      <c r="M2195" s="1">
        <v>2</v>
      </c>
      <c r="N2195" s="5">
        <v>4.7128510702373422E-2</v>
      </c>
    </row>
    <row r="2196" spans="10:14" ht="19.2" x14ac:dyDescent="0.35">
      <c r="J2196" s="4">
        <v>41949</v>
      </c>
      <c r="K2196" s="1" t="s">
        <v>60</v>
      </c>
      <c r="L2196" s="1" t="s">
        <v>28</v>
      </c>
      <c r="M2196" s="1">
        <v>3</v>
      </c>
      <c r="N2196" s="5">
        <v>6.5082303892749716E-2</v>
      </c>
    </row>
    <row r="2197" spans="10:14" ht="19.2" x14ac:dyDescent="0.35">
      <c r="J2197" s="4">
        <v>41614</v>
      </c>
      <c r="K2197" s="1" t="s">
        <v>29</v>
      </c>
      <c r="L2197" s="1" t="s">
        <v>16</v>
      </c>
      <c r="M2197" s="1">
        <v>1</v>
      </c>
      <c r="N2197" s="5">
        <v>1.7528832483592872E-2</v>
      </c>
    </row>
    <row r="2198" spans="10:14" ht="19.2" x14ac:dyDescent="0.35">
      <c r="J2198" s="4">
        <v>41835</v>
      </c>
      <c r="K2198" s="1" t="s">
        <v>75</v>
      </c>
      <c r="L2198" s="1" t="s">
        <v>28</v>
      </c>
      <c r="M2198" s="1">
        <v>2</v>
      </c>
      <c r="N2198" s="5">
        <v>8.3168602886609586E-2</v>
      </c>
    </row>
    <row r="2199" spans="10:14" ht="19.2" x14ac:dyDescent="0.35">
      <c r="J2199" s="4">
        <v>41964</v>
      </c>
      <c r="K2199" s="1" t="s">
        <v>33</v>
      </c>
      <c r="L2199" s="1" t="s">
        <v>76</v>
      </c>
      <c r="M2199" s="1">
        <v>3</v>
      </c>
      <c r="N2199" s="5">
        <v>4.2989065375247416E-2</v>
      </c>
    </row>
    <row r="2200" spans="10:14" ht="19.2" x14ac:dyDescent="0.35">
      <c r="J2200" s="4">
        <v>41582</v>
      </c>
      <c r="K2200" s="1" t="s">
        <v>26</v>
      </c>
      <c r="L2200" s="1" t="s">
        <v>7</v>
      </c>
      <c r="M2200" s="1">
        <v>3</v>
      </c>
      <c r="N2200" s="5">
        <v>8.3997207590501499E-2</v>
      </c>
    </row>
    <row r="2201" spans="10:14" ht="19.2" x14ac:dyDescent="0.35">
      <c r="J2201" s="4">
        <v>41953</v>
      </c>
      <c r="K2201" s="1" t="s">
        <v>74</v>
      </c>
      <c r="L2201" s="1" t="s">
        <v>10</v>
      </c>
      <c r="M2201" s="1">
        <v>1</v>
      </c>
      <c r="N2201" s="5">
        <v>2.3783690065312238E-2</v>
      </c>
    </row>
    <row r="2202" spans="10:14" ht="19.2" x14ac:dyDescent="0.35">
      <c r="J2202" s="4">
        <v>41600</v>
      </c>
      <c r="K2202" s="1" t="s">
        <v>49</v>
      </c>
      <c r="L2202" s="1" t="s">
        <v>10</v>
      </c>
      <c r="M2202" s="1">
        <v>1</v>
      </c>
      <c r="N2202" s="5">
        <v>8.4731452429403165E-2</v>
      </c>
    </row>
    <row r="2203" spans="10:14" ht="19.2" x14ac:dyDescent="0.35">
      <c r="J2203" s="4">
        <v>41623</v>
      </c>
      <c r="K2203" s="1" t="s">
        <v>84</v>
      </c>
      <c r="L2203" s="1" t="s">
        <v>7</v>
      </c>
      <c r="M2203" s="1">
        <v>1</v>
      </c>
      <c r="N2203" s="5">
        <v>3.7770347558279072E-2</v>
      </c>
    </row>
    <row r="2204" spans="10:14" ht="19.2" x14ac:dyDescent="0.35">
      <c r="J2204" s="4">
        <v>41467</v>
      </c>
      <c r="K2204" s="1" t="s">
        <v>36</v>
      </c>
      <c r="L2204" s="1" t="s">
        <v>7</v>
      </c>
      <c r="M2204" s="1">
        <v>3</v>
      </c>
      <c r="N2204" s="5">
        <v>4.6356698333366787E-2</v>
      </c>
    </row>
    <row r="2205" spans="10:14" ht="19.2" x14ac:dyDescent="0.35">
      <c r="J2205" s="4">
        <v>41608</v>
      </c>
      <c r="K2205" s="1" t="s">
        <v>37</v>
      </c>
      <c r="L2205" s="1" t="s">
        <v>28</v>
      </c>
      <c r="M2205" s="1">
        <v>2</v>
      </c>
      <c r="N2205" s="5">
        <v>2.1097625494002105E-2</v>
      </c>
    </row>
    <row r="2206" spans="10:14" ht="19.2" x14ac:dyDescent="0.35">
      <c r="J2206" s="4">
        <v>41613</v>
      </c>
      <c r="K2206" s="1" t="s">
        <v>36</v>
      </c>
      <c r="L2206" s="1" t="s">
        <v>18</v>
      </c>
      <c r="M2206" s="1">
        <v>3</v>
      </c>
      <c r="N2206" s="5">
        <v>3.1676290887272099E-2</v>
      </c>
    </row>
    <row r="2207" spans="10:14" ht="19.2" x14ac:dyDescent="0.35">
      <c r="J2207" s="4">
        <v>41493</v>
      </c>
      <c r="K2207" s="1" t="s">
        <v>70</v>
      </c>
      <c r="L2207" s="1" t="s">
        <v>22</v>
      </c>
      <c r="M2207" s="1">
        <v>2</v>
      </c>
      <c r="N2207" s="5">
        <v>6.9821871621822379E-2</v>
      </c>
    </row>
    <row r="2208" spans="10:14" ht="19.2" x14ac:dyDescent="0.35">
      <c r="J2208" s="4">
        <v>41946</v>
      </c>
      <c r="K2208" s="1" t="s">
        <v>17</v>
      </c>
      <c r="L2208" s="1" t="s">
        <v>5</v>
      </c>
      <c r="M2208" s="1">
        <v>1</v>
      </c>
      <c r="N2208" s="5">
        <v>6.5091535630858011E-2</v>
      </c>
    </row>
    <row r="2209" spans="10:14" ht="19.2" x14ac:dyDescent="0.35">
      <c r="J2209" s="4">
        <v>41963</v>
      </c>
      <c r="K2209" s="1" t="s">
        <v>37</v>
      </c>
      <c r="L2209" s="1" t="s">
        <v>10</v>
      </c>
      <c r="M2209" s="1">
        <v>1</v>
      </c>
      <c r="N2209" s="5">
        <v>8.9337501032111882E-2</v>
      </c>
    </row>
    <row r="2210" spans="10:14" ht="19.2" x14ac:dyDescent="0.35">
      <c r="J2210" s="4">
        <v>41592</v>
      </c>
      <c r="K2210" s="1" t="s">
        <v>66</v>
      </c>
      <c r="L2210" s="1" t="s">
        <v>16</v>
      </c>
      <c r="M2210" s="1">
        <v>2</v>
      </c>
      <c r="N2210" s="5">
        <v>3.9289133067740102E-2</v>
      </c>
    </row>
    <row r="2211" spans="10:14" ht="19.2" x14ac:dyDescent="0.35">
      <c r="J2211" s="4">
        <v>41961</v>
      </c>
      <c r="K2211" s="1" t="s">
        <v>40</v>
      </c>
      <c r="L2211" s="1" t="s">
        <v>22</v>
      </c>
      <c r="M2211" s="1">
        <v>3</v>
      </c>
      <c r="N2211" s="5">
        <v>8.9879669179568619E-2</v>
      </c>
    </row>
    <row r="2212" spans="10:14" ht="19.2" x14ac:dyDescent="0.35">
      <c r="J2212" s="4">
        <v>41624</v>
      </c>
      <c r="K2212" s="1" t="s">
        <v>86</v>
      </c>
      <c r="L2212" s="1" t="s">
        <v>12</v>
      </c>
      <c r="M2212" s="1">
        <v>2</v>
      </c>
      <c r="N2212" s="5">
        <v>2.1015350169920288E-2</v>
      </c>
    </row>
    <row r="2213" spans="10:14" ht="19.2" x14ac:dyDescent="0.35">
      <c r="J2213" s="4">
        <v>41522</v>
      </c>
      <c r="K2213" s="1" t="s">
        <v>61</v>
      </c>
      <c r="L2213" s="1" t="s">
        <v>9</v>
      </c>
      <c r="M2213" s="1">
        <v>2</v>
      </c>
      <c r="N2213" s="5">
        <v>7.3597309142712494E-2</v>
      </c>
    </row>
    <row r="2214" spans="10:14" ht="19.2" x14ac:dyDescent="0.35">
      <c r="J2214" s="4">
        <v>41991</v>
      </c>
      <c r="K2214" s="1" t="s">
        <v>56</v>
      </c>
      <c r="L2214" s="1" t="s">
        <v>9</v>
      </c>
      <c r="M2214" s="1">
        <v>2</v>
      </c>
      <c r="N2214" s="5">
        <v>6.6312995659343274E-2</v>
      </c>
    </row>
    <row r="2215" spans="10:14" ht="19.2" x14ac:dyDescent="0.35">
      <c r="J2215" s="4">
        <v>41998</v>
      </c>
      <c r="K2215" s="1" t="s">
        <v>69</v>
      </c>
      <c r="L2215" s="1" t="s">
        <v>16</v>
      </c>
      <c r="M2215" s="1">
        <v>2</v>
      </c>
      <c r="N2215" s="5">
        <v>7.0868841142650504E-2</v>
      </c>
    </row>
    <row r="2216" spans="10:14" ht="19.2" x14ac:dyDescent="0.35">
      <c r="J2216" s="4">
        <v>41951</v>
      </c>
      <c r="K2216" s="1" t="s">
        <v>39</v>
      </c>
      <c r="L2216" s="1" t="s">
        <v>28</v>
      </c>
      <c r="M2216" s="1">
        <v>2</v>
      </c>
      <c r="N2216" s="5">
        <v>9.0694175343427497E-2</v>
      </c>
    </row>
    <row r="2217" spans="10:14" ht="19.2" x14ac:dyDescent="0.35">
      <c r="J2217" s="4">
        <v>41634</v>
      </c>
      <c r="K2217" s="1" t="s">
        <v>58</v>
      </c>
      <c r="L2217" s="1" t="s">
        <v>10</v>
      </c>
      <c r="M2217" s="1">
        <v>9</v>
      </c>
      <c r="N2217" s="5">
        <v>5.6617847737354426E-2</v>
      </c>
    </row>
    <row r="2218" spans="10:14" ht="19.2" x14ac:dyDescent="0.35">
      <c r="J2218" s="4">
        <v>41971</v>
      </c>
      <c r="K2218" s="1" t="s">
        <v>62</v>
      </c>
      <c r="L2218" s="1" t="s">
        <v>16</v>
      </c>
      <c r="M2218" s="1">
        <v>7</v>
      </c>
      <c r="N2218" s="5">
        <v>4.8087368277744062E-2</v>
      </c>
    </row>
    <row r="2219" spans="10:14" ht="19.2" x14ac:dyDescent="0.35">
      <c r="J2219" s="4">
        <v>41947</v>
      </c>
      <c r="K2219" s="1" t="s">
        <v>33</v>
      </c>
      <c r="L2219" s="1" t="s">
        <v>30</v>
      </c>
      <c r="M2219" s="1">
        <v>1</v>
      </c>
      <c r="N2219" s="5">
        <v>4.6855821589252535E-2</v>
      </c>
    </row>
    <row r="2220" spans="10:14" ht="19.2" x14ac:dyDescent="0.35">
      <c r="J2220" s="4">
        <v>41603</v>
      </c>
      <c r="K2220" s="1" t="s">
        <v>8</v>
      </c>
      <c r="L2220" s="1" t="s">
        <v>10</v>
      </c>
      <c r="M2220" s="1">
        <v>2</v>
      </c>
      <c r="N2220" s="5">
        <v>3.7790085469348561E-2</v>
      </c>
    </row>
    <row r="2221" spans="10:14" ht="19.2" x14ac:dyDescent="0.35">
      <c r="J2221" s="4">
        <v>41634</v>
      </c>
      <c r="K2221" s="1" t="s">
        <v>66</v>
      </c>
      <c r="L2221" s="1" t="s">
        <v>7</v>
      </c>
      <c r="M2221" s="1">
        <v>1</v>
      </c>
      <c r="N2221" s="5">
        <v>1.7982292809018741E-2</v>
      </c>
    </row>
    <row r="2222" spans="10:14" ht="19.2" x14ac:dyDescent="0.35">
      <c r="J2222" s="4">
        <v>41959</v>
      </c>
      <c r="K2222" s="1" t="s">
        <v>55</v>
      </c>
      <c r="L2222" s="1" t="s">
        <v>18</v>
      </c>
      <c r="M2222" s="1">
        <v>9</v>
      </c>
      <c r="N2222" s="5">
        <v>2.8088454011760189E-2</v>
      </c>
    </row>
    <row r="2223" spans="10:14" ht="19.2" x14ac:dyDescent="0.35">
      <c r="J2223" s="4">
        <v>41368</v>
      </c>
      <c r="K2223" s="1" t="s">
        <v>59</v>
      </c>
      <c r="L2223" s="1" t="s">
        <v>10</v>
      </c>
      <c r="M2223" s="1">
        <v>23</v>
      </c>
      <c r="N2223" s="5">
        <v>9.7371056690893465E-2</v>
      </c>
    </row>
    <row r="2224" spans="10:14" ht="19.2" x14ac:dyDescent="0.35">
      <c r="J2224" s="4">
        <v>41563</v>
      </c>
      <c r="K2224" s="1" t="s">
        <v>23</v>
      </c>
      <c r="L2224" s="1" t="s">
        <v>22</v>
      </c>
      <c r="M2224" s="1">
        <v>2</v>
      </c>
      <c r="N2224" s="5">
        <v>8.3860078743700509E-2</v>
      </c>
    </row>
    <row r="2225" spans="10:14" ht="19.2" x14ac:dyDescent="0.35">
      <c r="J2225" s="4">
        <v>41606</v>
      </c>
      <c r="K2225" s="1" t="s">
        <v>73</v>
      </c>
      <c r="L2225" s="1" t="s">
        <v>10</v>
      </c>
      <c r="M2225" s="1">
        <v>1</v>
      </c>
      <c r="N2225" s="5">
        <v>3.2778085302547624E-2</v>
      </c>
    </row>
    <row r="2226" spans="10:14" ht="19.2" x14ac:dyDescent="0.35">
      <c r="J2226" s="4">
        <v>41700</v>
      </c>
      <c r="K2226" s="1" t="s">
        <v>83</v>
      </c>
      <c r="L2226" s="1" t="s">
        <v>30</v>
      </c>
      <c r="M2226" s="1">
        <v>2</v>
      </c>
      <c r="N2226" s="5">
        <v>4.2847317448461819E-2</v>
      </c>
    </row>
    <row r="2227" spans="10:14" ht="19.2" x14ac:dyDescent="0.35">
      <c r="J2227" s="4">
        <v>41992</v>
      </c>
      <c r="K2227" s="1" t="s">
        <v>81</v>
      </c>
      <c r="L2227" s="1" t="s">
        <v>22</v>
      </c>
      <c r="M2227" s="1">
        <v>3</v>
      </c>
      <c r="N2227" s="5">
        <v>6.4294105090908424E-2</v>
      </c>
    </row>
    <row r="2228" spans="10:14" ht="19.2" x14ac:dyDescent="0.35">
      <c r="J2228" s="4">
        <v>41990</v>
      </c>
      <c r="K2228" s="1" t="s">
        <v>35</v>
      </c>
      <c r="L2228" s="1" t="s">
        <v>76</v>
      </c>
      <c r="M2228" s="1">
        <v>3</v>
      </c>
      <c r="N2228" s="5">
        <v>5.8454404160683641E-2</v>
      </c>
    </row>
    <row r="2229" spans="10:14" ht="19.2" x14ac:dyDescent="0.35">
      <c r="J2229" s="4">
        <v>41959</v>
      </c>
      <c r="K2229" s="1" t="s">
        <v>56</v>
      </c>
      <c r="L2229" s="1" t="s">
        <v>22</v>
      </c>
      <c r="M2229" s="1">
        <v>1</v>
      </c>
      <c r="N2229" s="5">
        <v>7.9614266262174369E-2</v>
      </c>
    </row>
    <row r="2230" spans="10:14" ht="19.2" x14ac:dyDescent="0.35">
      <c r="J2230" s="4">
        <v>41996</v>
      </c>
      <c r="K2230" s="1" t="s">
        <v>23</v>
      </c>
      <c r="L2230" s="1" t="s">
        <v>12</v>
      </c>
      <c r="M2230" s="1">
        <v>3</v>
      </c>
      <c r="N2230" s="5">
        <v>8.1174771242426974E-2</v>
      </c>
    </row>
    <row r="2231" spans="10:14" ht="19.2" x14ac:dyDescent="0.35">
      <c r="J2231" s="4">
        <v>41618</v>
      </c>
      <c r="K2231" s="1" t="s">
        <v>83</v>
      </c>
      <c r="L2231" s="1" t="s">
        <v>22</v>
      </c>
      <c r="M2231" s="1">
        <v>2</v>
      </c>
      <c r="N2231" s="5">
        <v>1.1859677398682912E-2</v>
      </c>
    </row>
    <row r="2232" spans="10:14" ht="19.2" x14ac:dyDescent="0.35">
      <c r="J2232" s="4">
        <v>41855</v>
      </c>
      <c r="K2232" s="1" t="s">
        <v>73</v>
      </c>
      <c r="L2232" s="1" t="s">
        <v>5</v>
      </c>
      <c r="M2232" s="1">
        <v>3</v>
      </c>
      <c r="N2232" s="5">
        <v>8.0415190083568858E-2</v>
      </c>
    </row>
    <row r="2233" spans="10:14" ht="19.2" x14ac:dyDescent="0.35">
      <c r="J2233" s="4">
        <v>41775</v>
      </c>
      <c r="K2233" s="1" t="s">
        <v>11</v>
      </c>
      <c r="L2233" s="1" t="s">
        <v>7</v>
      </c>
      <c r="M2233" s="1">
        <v>1</v>
      </c>
      <c r="N2233" s="5">
        <v>1.6639499130654434E-2</v>
      </c>
    </row>
    <row r="2234" spans="10:14" ht="19.2" x14ac:dyDescent="0.35">
      <c r="J2234" s="4">
        <v>41974</v>
      </c>
      <c r="K2234" s="1" t="s">
        <v>78</v>
      </c>
      <c r="L2234" s="1" t="s">
        <v>9</v>
      </c>
      <c r="M2234" s="1">
        <v>1</v>
      </c>
      <c r="N2234" s="5">
        <v>9.9807954318248043E-2</v>
      </c>
    </row>
    <row r="2235" spans="10:14" ht="19.2" x14ac:dyDescent="0.35">
      <c r="J2235" s="4">
        <v>42000</v>
      </c>
      <c r="K2235" s="1" t="s">
        <v>24</v>
      </c>
      <c r="L2235" s="1" t="s">
        <v>18</v>
      </c>
      <c r="M2235" s="1">
        <v>1</v>
      </c>
      <c r="N2235" s="5">
        <v>3.6912248552604665E-2</v>
      </c>
    </row>
    <row r="2236" spans="10:14" ht="19.2" x14ac:dyDescent="0.35">
      <c r="J2236" s="4">
        <v>41513</v>
      </c>
      <c r="K2236" s="1" t="s">
        <v>26</v>
      </c>
      <c r="L2236" s="1" t="s">
        <v>14</v>
      </c>
      <c r="M2236" s="1">
        <v>3</v>
      </c>
      <c r="N2236" s="5">
        <v>3.836881364053879E-2</v>
      </c>
    </row>
    <row r="2237" spans="10:14" ht="19.2" x14ac:dyDescent="0.35">
      <c r="J2237" s="4">
        <v>41631</v>
      </c>
      <c r="K2237" s="1" t="s">
        <v>73</v>
      </c>
      <c r="L2237" s="1" t="s">
        <v>9</v>
      </c>
      <c r="M2237" s="1">
        <v>1</v>
      </c>
      <c r="N2237" s="5">
        <v>4.7816156906694732E-2</v>
      </c>
    </row>
    <row r="2238" spans="10:14" ht="19.2" x14ac:dyDescent="0.35">
      <c r="J2238" s="4">
        <v>41977</v>
      </c>
      <c r="K2238" s="1" t="s">
        <v>17</v>
      </c>
      <c r="L2238" s="1" t="s">
        <v>22</v>
      </c>
      <c r="M2238" s="1">
        <v>1</v>
      </c>
      <c r="N2238" s="5">
        <v>2.6689231326113651E-2</v>
      </c>
    </row>
    <row r="2239" spans="10:14" ht="19.2" x14ac:dyDescent="0.35">
      <c r="J2239" s="4">
        <v>41632</v>
      </c>
      <c r="K2239" s="1" t="s">
        <v>84</v>
      </c>
      <c r="L2239" s="1" t="s">
        <v>18</v>
      </c>
      <c r="M2239" s="1">
        <v>1</v>
      </c>
      <c r="N2239" s="5">
        <v>4.8749985150578878E-2</v>
      </c>
    </row>
    <row r="2240" spans="10:14" ht="19.2" x14ac:dyDescent="0.35">
      <c r="J2240" s="4">
        <v>41389</v>
      </c>
      <c r="K2240" s="1" t="s">
        <v>54</v>
      </c>
      <c r="L2240" s="1" t="s">
        <v>18</v>
      </c>
      <c r="M2240" s="1">
        <v>1</v>
      </c>
      <c r="N2240" s="5">
        <v>2.9688332655564087E-2</v>
      </c>
    </row>
    <row r="2241" spans="10:14" ht="19.2" x14ac:dyDescent="0.35">
      <c r="J2241" s="4">
        <v>41631</v>
      </c>
      <c r="K2241" s="1" t="s">
        <v>44</v>
      </c>
      <c r="L2241" s="1" t="s">
        <v>7</v>
      </c>
      <c r="M2241" s="1">
        <v>3</v>
      </c>
      <c r="N2241" s="5">
        <v>2.7322697296893152E-2</v>
      </c>
    </row>
    <row r="2242" spans="10:14" ht="19.2" x14ac:dyDescent="0.35">
      <c r="J2242" s="4">
        <v>41983</v>
      </c>
      <c r="K2242" s="1" t="s">
        <v>44</v>
      </c>
      <c r="L2242" s="1" t="s">
        <v>22</v>
      </c>
      <c r="M2242" s="1">
        <v>1</v>
      </c>
      <c r="N2242" s="5">
        <v>9.7677490367436864E-2</v>
      </c>
    </row>
    <row r="2243" spans="10:14" ht="19.2" x14ac:dyDescent="0.35">
      <c r="J2243" s="4">
        <v>41985</v>
      </c>
      <c r="K2243" s="1" t="s">
        <v>32</v>
      </c>
      <c r="L2243" s="1" t="s">
        <v>12</v>
      </c>
      <c r="M2243" s="1">
        <v>3</v>
      </c>
      <c r="N2243" s="5">
        <v>4.4345216275956272E-2</v>
      </c>
    </row>
    <row r="2244" spans="10:14" ht="19.2" x14ac:dyDescent="0.35">
      <c r="J2244" s="4">
        <v>41979</v>
      </c>
      <c r="K2244" s="1" t="s">
        <v>70</v>
      </c>
      <c r="L2244" s="1" t="s">
        <v>10</v>
      </c>
      <c r="M2244" s="1">
        <v>12</v>
      </c>
      <c r="N2244" s="5">
        <v>9.9670233588793178E-2</v>
      </c>
    </row>
    <row r="2245" spans="10:14" ht="19.2" x14ac:dyDescent="0.35">
      <c r="J2245" s="4">
        <v>41616</v>
      </c>
      <c r="K2245" s="1" t="s">
        <v>37</v>
      </c>
      <c r="L2245" s="1" t="s">
        <v>16</v>
      </c>
      <c r="M2245" s="1">
        <v>2</v>
      </c>
      <c r="N2245" s="5">
        <v>5.2449044982759756E-2</v>
      </c>
    </row>
    <row r="2246" spans="10:14" ht="19.2" x14ac:dyDescent="0.35">
      <c r="J2246" s="4">
        <v>41621</v>
      </c>
      <c r="K2246" s="1" t="s">
        <v>80</v>
      </c>
      <c r="L2246" s="1" t="s">
        <v>28</v>
      </c>
      <c r="M2246" s="1">
        <v>2</v>
      </c>
      <c r="N2246" s="5">
        <v>2.3937843033863551E-2</v>
      </c>
    </row>
    <row r="2247" spans="10:14" ht="19.2" x14ac:dyDescent="0.35">
      <c r="J2247" s="4">
        <v>41633</v>
      </c>
      <c r="K2247" s="1" t="s">
        <v>52</v>
      </c>
      <c r="L2247" s="1" t="s">
        <v>16</v>
      </c>
      <c r="M2247" s="1">
        <v>3</v>
      </c>
      <c r="N2247" s="5">
        <v>4.1568505169431703E-2</v>
      </c>
    </row>
    <row r="2248" spans="10:14" ht="19.2" x14ac:dyDescent="0.35">
      <c r="J2248" s="4">
        <v>41970</v>
      </c>
      <c r="K2248" s="1" t="s">
        <v>27</v>
      </c>
      <c r="L2248" s="1" t="s">
        <v>10</v>
      </c>
      <c r="M2248" s="1">
        <v>2</v>
      </c>
      <c r="N2248" s="5">
        <v>4.8104407383372377E-2</v>
      </c>
    </row>
    <row r="2249" spans="10:14" ht="19.2" x14ac:dyDescent="0.35">
      <c r="J2249" s="4">
        <v>41592</v>
      </c>
      <c r="K2249" s="1" t="s">
        <v>20</v>
      </c>
      <c r="L2249" s="1" t="s">
        <v>18</v>
      </c>
      <c r="M2249" s="1">
        <v>2</v>
      </c>
      <c r="N2249" s="5">
        <v>6.4959969827748446E-2</v>
      </c>
    </row>
    <row r="2250" spans="10:14" ht="19.2" x14ac:dyDescent="0.35">
      <c r="J2250" s="4">
        <v>41296</v>
      </c>
      <c r="K2250" s="1" t="s">
        <v>8</v>
      </c>
      <c r="L2250" s="1" t="s">
        <v>9</v>
      </c>
      <c r="M2250" s="1">
        <v>2</v>
      </c>
      <c r="N2250" s="5">
        <v>6.2144127992356316E-2</v>
      </c>
    </row>
    <row r="2251" spans="10:14" ht="19.2" x14ac:dyDescent="0.35">
      <c r="J2251" s="4">
        <v>41635</v>
      </c>
      <c r="K2251" s="1" t="s">
        <v>39</v>
      </c>
      <c r="L2251" s="1" t="s">
        <v>22</v>
      </c>
      <c r="M2251" s="1">
        <v>2</v>
      </c>
      <c r="N2251" s="5">
        <v>1.7108606785159474E-2</v>
      </c>
    </row>
    <row r="2252" spans="10:14" ht="19.2" x14ac:dyDescent="0.35">
      <c r="J2252" s="4">
        <v>41518</v>
      </c>
      <c r="K2252" s="1" t="s">
        <v>11</v>
      </c>
      <c r="L2252" s="1" t="s">
        <v>10</v>
      </c>
      <c r="M2252" s="1">
        <v>3</v>
      </c>
      <c r="N2252" s="5">
        <v>5.6490604482676704E-2</v>
      </c>
    </row>
    <row r="2253" spans="10:14" ht="19.2" x14ac:dyDescent="0.35">
      <c r="J2253" s="4">
        <v>41988</v>
      </c>
      <c r="K2253" s="1" t="s">
        <v>50</v>
      </c>
      <c r="L2253" s="1" t="s">
        <v>7</v>
      </c>
      <c r="M2253" s="1">
        <v>5</v>
      </c>
      <c r="N2253" s="5">
        <v>1.7357375630382487E-2</v>
      </c>
    </row>
    <row r="2254" spans="10:14" ht="19.2" x14ac:dyDescent="0.35">
      <c r="J2254" s="4">
        <v>41612</v>
      </c>
      <c r="K2254" s="1" t="s">
        <v>70</v>
      </c>
      <c r="L2254" s="1" t="s">
        <v>10</v>
      </c>
      <c r="M2254" s="1">
        <v>2</v>
      </c>
      <c r="N2254" s="5">
        <v>8.5513438404281106E-2</v>
      </c>
    </row>
    <row r="2255" spans="10:14" ht="19.2" x14ac:dyDescent="0.35">
      <c r="J2255" s="4">
        <v>41945</v>
      </c>
      <c r="K2255" s="1" t="s">
        <v>86</v>
      </c>
      <c r="L2255" s="1" t="s">
        <v>76</v>
      </c>
      <c r="M2255" s="1">
        <v>11</v>
      </c>
      <c r="N2255" s="5">
        <v>7.3118742193708619E-2</v>
      </c>
    </row>
    <row r="2256" spans="10:14" ht="19.2" x14ac:dyDescent="0.35">
      <c r="J2256" s="4">
        <v>42003</v>
      </c>
      <c r="K2256" s="1" t="s">
        <v>71</v>
      </c>
      <c r="L2256" s="1" t="s">
        <v>30</v>
      </c>
      <c r="M2256" s="1">
        <v>2</v>
      </c>
      <c r="N2256" s="5">
        <v>4.3730703115086533E-2</v>
      </c>
    </row>
    <row r="2257" spans="10:14" ht="19.2" x14ac:dyDescent="0.35">
      <c r="J2257" s="4">
        <v>41295</v>
      </c>
      <c r="K2257" s="1" t="s">
        <v>15</v>
      </c>
      <c r="L2257" s="1" t="s">
        <v>16</v>
      </c>
      <c r="M2257" s="1">
        <v>2</v>
      </c>
      <c r="N2257" s="5">
        <v>7.4955243296325039E-2</v>
      </c>
    </row>
    <row r="2258" spans="10:14" ht="19.2" x14ac:dyDescent="0.35">
      <c r="J2258" s="4">
        <v>41584</v>
      </c>
      <c r="K2258" s="1" t="s">
        <v>11</v>
      </c>
      <c r="L2258" s="1" t="s">
        <v>10</v>
      </c>
      <c r="M2258" s="1">
        <v>2</v>
      </c>
      <c r="N2258" s="5">
        <v>3.6026494181933176E-2</v>
      </c>
    </row>
    <row r="2259" spans="10:14" ht="19.2" x14ac:dyDescent="0.35">
      <c r="J2259" s="4">
        <v>41595</v>
      </c>
      <c r="K2259" s="1" t="s">
        <v>59</v>
      </c>
      <c r="L2259" s="1" t="s">
        <v>7</v>
      </c>
      <c r="M2259" s="1">
        <v>2</v>
      </c>
      <c r="N2259" s="5">
        <v>1.9273514187609343E-2</v>
      </c>
    </row>
    <row r="2260" spans="10:14" ht="19.2" x14ac:dyDescent="0.35">
      <c r="J2260" s="4">
        <v>41957</v>
      </c>
      <c r="K2260" s="1" t="s">
        <v>25</v>
      </c>
      <c r="L2260" s="1" t="s">
        <v>9</v>
      </c>
      <c r="M2260" s="1">
        <v>2</v>
      </c>
      <c r="N2260" s="5">
        <v>9.8653618479922725E-2</v>
      </c>
    </row>
    <row r="2261" spans="10:14" ht="19.2" x14ac:dyDescent="0.35">
      <c r="J2261" s="4">
        <v>41965</v>
      </c>
      <c r="K2261" s="1" t="s">
        <v>82</v>
      </c>
      <c r="L2261" s="1" t="s">
        <v>22</v>
      </c>
      <c r="M2261" s="1">
        <v>7</v>
      </c>
      <c r="N2261" s="5">
        <v>7.2938508129273077E-2</v>
      </c>
    </row>
    <row r="2262" spans="10:14" ht="19.2" x14ac:dyDescent="0.35">
      <c r="J2262" s="4">
        <v>41959</v>
      </c>
      <c r="K2262" s="1" t="s">
        <v>42</v>
      </c>
      <c r="L2262" s="1" t="s">
        <v>10</v>
      </c>
      <c r="M2262" s="1">
        <v>3</v>
      </c>
      <c r="N2262" s="5">
        <v>9.7827742913737858E-2</v>
      </c>
    </row>
    <row r="2263" spans="10:14" ht="19.2" x14ac:dyDescent="0.35">
      <c r="J2263" s="4">
        <v>41957</v>
      </c>
      <c r="K2263" s="1" t="s">
        <v>21</v>
      </c>
      <c r="L2263" s="1" t="s">
        <v>10</v>
      </c>
      <c r="M2263" s="1">
        <v>1</v>
      </c>
      <c r="N2263" s="5">
        <v>1.7476291716391534E-2</v>
      </c>
    </row>
    <row r="2264" spans="10:14" ht="19.2" x14ac:dyDescent="0.35">
      <c r="J2264" s="4">
        <v>41998</v>
      </c>
      <c r="K2264" s="1" t="s">
        <v>62</v>
      </c>
      <c r="L2264" s="1" t="s">
        <v>5</v>
      </c>
      <c r="M2264" s="1">
        <v>2</v>
      </c>
      <c r="N2264" s="5">
        <v>6.5001243394180633E-2</v>
      </c>
    </row>
    <row r="2265" spans="10:14" ht="19.2" x14ac:dyDescent="0.35">
      <c r="J2265" s="4">
        <v>41624</v>
      </c>
      <c r="K2265" s="1" t="s">
        <v>79</v>
      </c>
      <c r="L2265" s="1" t="s">
        <v>7</v>
      </c>
      <c r="M2265" s="1">
        <v>3</v>
      </c>
      <c r="N2265" s="5">
        <v>8.7292229530196441E-2</v>
      </c>
    </row>
    <row r="2266" spans="10:14" ht="19.2" x14ac:dyDescent="0.35">
      <c r="J2266" s="4">
        <v>41586</v>
      </c>
      <c r="K2266" s="1" t="s">
        <v>71</v>
      </c>
      <c r="L2266" s="1" t="s">
        <v>76</v>
      </c>
      <c r="M2266" s="1">
        <v>2</v>
      </c>
      <c r="N2266" s="5">
        <v>8.6238660357418229E-2</v>
      </c>
    </row>
    <row r="2267" spans="10:14" ht="19.2" x14ac:dyDescent="0.35">
      <c r="J2267" s="4">
        <v>41986</v>
      </c>
      <c r="K2267" s="1" t="s">
        <v>72</v>
      </c>
      <c r="L2267" s="1" t="s">
        <v>18</v>
      </c>
      <c r="M2267" s="1">
        <v>3</v>
      </c>
      <c r="N2267" s="5">
        <v>6.2314454284052578E-2</v>
      </c>
    </row>
    <row r="2268" spans="10:14" ht="19.2" x14ac:dyDescent="0.35">
      <c r="J2268" s="4">
        <v>41604</v>
      </c>
      <c r="K2268" s="1" t="s">
        <v>20</v>
      </c>
      <c r="L2268" s="1" t="s">
        <v>10</v>
      </c>
      <c r="M2268" s="1">
        <v>18</v>
      </c>
      <c r="N2268" s="5">
        <v>6.3093333851599417E-2</v>
      </c>
    </row>
    <row r="2269" spans="10:14" ht="19.2" x14ac:dyDescent="0.35">
      <c r="J2269" s="4">
        <v>41597</v>
      </c>
      <c r="K2269" s="1" t="s">
        <v>81</v>
      </c>
      <c r="L2269" s="1" t="s">
        <v>7</v>
      </c>
      <c r="M2269" s="1">
        <v>3</v>
      </c>
      <c r="N2269" s="5">
        <v>2.8025723869925745E-2</v>
      </c>
    </row>
    <row r="2270" spans="10:14" ht="19.2" x14ac:dyDescent="0.35">
      <c r="J2270" s="4">
        <v>41638</v>
      </c>
      <c r="K2270" s="1" t="s">
        <v>54</v>
      </c>
      <c r="L2270" s="1" t="s">
        <v>10</v>
      </c>
      <c r="M2270" s="1">
        <v>2</v>
      </c>
      <c r="N2270" s="5">
        <v>6.9060989170873957E-2</v>
      </c>
    </row>
    <row r="2271" spans="10:14" ht="19.2" x14ac:dyDescent="0.35">
      <c r="J2271" s="4">
        <v>41597</v>
      </c>
      <c r="K2271" s="1" t="s">
        <v>69</v>
      </c>
      <c r="L2271" s="1" t="s">
        <v>30</v>
      </c>
      <c r="M2271" s="1">
        <v>2</v>
      </c>
      <c r="N2271" s="5">
        <v>7.6888478835960644E-2</v>
      </c>
    </row>
    <row r="2272" spans="10:14" ht="19.2" x14ac:dyDescent="0.35">
      <c r="J2272" s="4">
        <v>41441</v>
      </c>
      <c r="K2272" s="1" t="s">
        <v>63</v>
      </c>
      <c r="L2272" s="1" t="s">
        <v>18</v>
      </c>
      <c r="M2272" s="1">
        <v>4</v>
      </c>
      <c r="N2272" s="5">
        <v>3.8966933130410081E-2</v>
      </c>
    </row>
    <row r="2273" spans="10:14" ht="19.2" x14ac:dyDescent="0.35">
      <c r="J2273" s="4">
        <v>41600</v>
      </c>
      <c r="K2273" s="1" t="s">
        <v>33</v>
      </c>
      <c r="L2273" s="1" t="s">
        <v>22</v>
      </c>
      <c r="M2273" s="1">
        <v>1</v>
      </c>
      <c r="N2273" s="5">
        <v>8.4678190199409642E-2</v>
      </c>
    </row>
    <row r="2274" spans="10:14" ht="19.2" x14ac:dyDescent="0.35">
      <c r="J2274" s="4">
        <v>41753</v>
      </c>
      <c r="K2274" s="1" t="s">
        <v>19</v>
      </c>
      <c r="L2274" s="1" t="s">
        <v>30</v>
      </c>
      <c r="M2274" s="1">
        <v>2</v>
      </c>
      <c r="N2274" s="5">
        <v>7.8615192179334437E-2</v>
      </c>
    </row>
    <row r="2275" spans="10:14" ht="19.2" x14ac:dyDescent="0.35">
      <c r="J2275" s="4">
        <v>41622</v>
      </c>
      <c r="K2275" s="1" t="s">
        <v>6</v>
      </c>
      <c r="L2275" s="1" t="s">
        <v>7</v>
      </c>
      <c r="M2275" s="1">
        <v>2</v>
      </c>
      <c r="N2275" s="5">
        <v>8.79237897552443E-2</v>
      </c>
    </row>
    <row r="2276" spans="10:14" ht="19.2" x14ac:dyDescent="0.35">
      <c r="J2276" s="4">
        <v>41611</v>
      </c>
      <c r="K2276" s="1" t="s">
        <v>38</v>
      </c>
      <c r="L2276" s="1" t="s">
        <v>12</v>
      </c>
      <c r="M2276" s="1">
        <v>2</v>
      </c>
      <c r="N2276" s="5">
        <v>1.3598575103798749E-2</v>
      </c>
    </row>
    <row r="2277" spans="10:14" ht="19.2" x14ac:dyDescent="0.35">
      <c r="J2277" s="4">
        <v>41357</v>
      </c>
      <c r="K2277" s="1" t="s">
        <v>59</v>
      </c>
      <c r="L2277" s="1" t="s">
        <v>10</v>
      </c>
      <c r="M2277" s="1">
        <v>1</v>
      </c>
      <c r="N2277" s="5">
        <v>5.7612241414087155E-2</v>
      </c>
    </row>
    <row r="2278" spans="10:14" ht="19.2" x14ac:dyDescent="0.35">
      <c r="J2278" s="4">
        <v>41959</v>
      </c>
      <c r="K2278" s="1" t="s">
        <v>31</v>
      </c>
      <c r="L2278" s="1" t="s">
        <v>30</v>
      </c>
      <c r="M2278" s="1">
        <v>3</v>
      </c>
      <c r="N2278" s="5">
        <v>2.4099916745418993E-2</v>
      </c>
    </row>
    <row r="2279" spans="10:14" ht="19.2" x14ac:dyDescent="0.35">
      <c r="J2279" s="4">
        <v>41851</v>
      </c>
      <c r="K2279" s="1" t="s">
        <v>27</v>
      </c>
      <c r="L2279" s="1" t="s">
        <v>7</v>
      </c>
      <c r="M2279" s="1">
        <v>1</v>
      </c>
      <c r="N2279" s="5">
        <v>4.6028141407890501E-2</v>
      </c>
    </row>
    <row r="2280" spans="10:14" ht="19.2" x14ac:dyDescent="0.35">
      <c r="J2280" s="4">
        <v>41608</v>
      </c>
      <c r="K2280" s="1" t="s">
        <v>43</v>
      </c>
      <c r="L2280" s="1" t="s">
        <v>30</v>
      </c>
      <c r="M2280" s="1">
        <v>2</v>
      </c>
      <c r="N2280" s="5">
        <v>5.3701943927871899E-2</v>
      </c>
    </row>
    <row r="2281" spans="10:14" ht="19.2" x14ac:dyDescent="0.35">
      <c r="J2281" s="4">
        <v>41602</v>
      </c>
      <c r="K2281" s="1" t="s">
        <v>20</v>
      </c>
      <c r="L2281" s="1" t="s">
        <v>9</v>
      </c>
      <c r="M2281" s="1">
        <v>2</v>
      </c>
      <c r="N2281" s="5">
        <v>9.0142267776300397E-2</v>
      </c>
    </row>
    <row r="2282" spans="10:14" ht="19.2" x14ac:dyDescent="0.35">
      <c r="J2282" s="4">
        <v>41319</v>
      </c>
      <c r="K2282" s="1" t="s">
        <v>46</v>
      </c>
      <c r="L2282" s="1" t="s">
        <v>12</v>
      </c>
      <c r="M2282" s="1">
        <v>3</v>
      </c>
      <c r="N2282" s="5">
        <v>8.6529315067380555E-2</v>
      </c>
    </row>
    <row r="2283" spans="10:14" ht="19.2" x14ac:dyDescent="0.35">
      <c r="J2283" s="4">
        <v>41594</v>
      </c>
      <c r="K2283" s="1" t="s">
        <v>15</v>
      </c>
      <c r="L2283" s="1" t="s">
        <v>9</v>
      </c>
      <c r="M2283" s="1">
        <v>2</v>
      </c>
      <c r="N2283" s="5">
        <v>6.8053704177186952E-2</v>
      </c>
    </row>
    <row r="2284" spans="10:14" ht="19.2" x14ac:dyDescent="0.35">
      <c r="J2284" s="4">
        <v>41401</v>
      </c>
      <c r="K2284" s="1" t="s">
        <v>19</v>
      </c>
      <c r="L2284" s="1" t="s">
        <v>10</v>
      </c>
      <c r="M2284" s="1">
        <v>1</v>
      </c>
      <c r="N2284" s="5">
        <v>1.8523086758442008E-2</v>
      </c>
    </row>
    <row r="2285" spans="10:14" ht="19.2" x14ac:dyDescent="0.35">
      <c r="J2285" s="4">
        <v>41759</v>
      </c>
      <c r="K2285" s="1" t="s">
        <v>44</v>
      </c>
      <c r="L2285" s="1" t="s">
        <v>30</v>
      </c>
      <c r="M2285" s="1">
        <v>12</v>
      </c>
      <c r="N2285" s="5">
        <v>9.8151102396633022E-2</v>
      </c>
    </row>
    <row r="2286" spans="10:14" ht="19.2" x14ac:dyDescent="0.35">
      <c r="J2286" s="4">
        <v>41995</v>
      </c>
      <c r="K2286" s="1" t="s">
        <v>78</v>
      </c>
      <c r="L2286" s="1" t="s">
        <v>7</v>
      </c>
      <c r="M2286" s="1">
        <v>1</v>
      </c>
      <c r="N2286" s="5">
        <v>5.524251126903168E-2</v>
      </c>
    </row>
    <row r="2287" spans="10:14" ht="19.2" x14ac:dyDescent="0.35">
      <c r="J2287" s="4">
        <v>41610</v>
      </c>
      <c r="K2287" s="1" t="s">
        <v>61</v>
      </c>
      <c r="L2287" s="1" t="s">
        <v>16</v>
      </c>
      <c r="M2287" s="1">
        <v>1</v>
      </c>
      <c r="N2287" s="5">
        <v>1.1165486767777177E-2</v>
      </c>
    </row>
    <row r="2288" spans="10:14" ht="19.2" x14ac:dyDescent="0.35">
      <c r="J2288" s="4">
        <v>42001</v>
      </c>
      <c r="K2288" s="1" t="s">
        <v>37</v>
      </c>
      <c r="L2288" s="1" t="s">
        <v>10</v>
      </c>
      <c r="M2288" s="1">
        <v>2</v>
      </c>
      <c r="N2288" s="5">
        <v>5.8380113384792924E-2</v>
      </c>
    </row>
    <row r="2289" spans="10:14" ht="19.2" x14ac:dyDescent="0.35">
      <c r="J2289" s="4">
        <v>41343</v>
      </c>
      <c r="K2289" s="1" t="s">
        <v>72</v>
      </c>
      <c r="L2289" s="1" t="s">
        <v>10</v>
      </c>
      <c r="M2289" s="1">
        <v>11</v>
      </c>
      <c r="N2289" s="5">
        <v>3.7877636403465142E-2</v>
      </c>
    </row>
    <row r="2290" spans="10:14" ht="19.2" x14ac:dyDescent="0.35">
      <c r="J2290" s="4">
        <v>41384</v>
      </c>
      <c r="K2290" s="1" t="s">
        <v>60</v>
      </c>
      <c r="L2290" s="1" t="s">
        <v>28</v>
      </c>
      <c r="M2290" s="1">
        <v>4</v>
      </c>
      <c r="N2290" s="5">
        <v>9.0701266098529507E-2</v>
      </c>
    </row>
    <row r="2291" spans="10:14" ht="19.2" x14ac:dyDescent="0.35">
      <c r="J2291" s="4">
        <v>41980</v>
      </c>
      <c r="K2291" s="1" t="s">
        <v>75</v>
      </c>
      <c r="L2291" s="1" t="s">
        <v>12</v>
      </c>
      <c r="M2291" s="1">
        <v>2</v>
      </c>
      <c r="N2291" s="5">
        <v>5.058789351409132E-2</v>
      </c>
    </row>
    <row r="2292" spans="10:14" ht="19.2" x14ac:dyDescent="0.35">
      <c r="J2292" s="4">
        <v>41584</v>
      </c>
      <c r="K2292" s="1" t="s">
        <v>34</v>
      </c>
      <c r="L2292" s="1" t="s">
        <v>28</v>
      </c>
      <c r="M2292" s="1">
        <v>2</v>
      </c>
      <c r="N2292" s="5">
        <v>1.6229903249066101E-2</v>
      </c>
    </row>
    <row r="2293" spans="10:14" ht="19.2" x14ac:dyDescent="0.35">
      <c r="J2293" s="4">
        <v>42001</v>
      </c>
      <c r="K2293" s="1" t="s">
        <v>41</v>
      </c>
      <c r="L2293" s="1" t="s">
        <v>5</v>
      </c>
      <c r="M2293" s="1">
        <v>2</v>
      </c>
      <c r="N2293" s="5">
        <v>4.99407107572871E-2</v>
      </c>
    </row>
    <row r="2294" spans="10:14" ht="19.2" x14ac:dyDescent="0.35">
      <c r="J2294" s="4">
        <v>41636</v>
      </c>
      <c r="K2294" s="1" t="s">
        <v>23</v>
      </c>
      <c r="L2294" s="1" t="s">
        <v>22</v>
      </c>
      <c r="M2294" s="1">
        <v>3</v>
      </c>
      <c r="N2294" s="5">
        <v>1.5268237170831001E-2</v>
      </c>
    </row>
    <row r="2295" spans="10:14" ht="19.2" x14ac:dyDescent="0.35">
      <c r="J2295" s="4">
        <v>41958</v>
      </c>
      <c r="K2295" s="1" t="s">
        <v>43</v>
      </c>
      <c r="L2295" s="1" t="s">
        <v>7</v>
      </c>
      <c r="M2295" s="1">
        <v>1</v>
      </c>
      <c r="N2295" s="5">
        <v>5.2123259468742425E-2</v>
      </c>
    </row>
    <row r="2296" spans="10:14" ht="19.2" x14ac:dyDescent="0.35">
      <c r="J2296" s="4">
        <v>41983</v>
      </c>
      <c r="K2296" s="1" t="s">
        <v>52</v>
      </c>
      <c r="L2296" s="1" t="s">
        <v>9</v>
      </c>
      <c r="M2296" s="1">
        <v>3</v>
      </c>
      <c r="N2296" s="5">
        <v>2.1776173132041377E-2</v>
      </c>
    </row>
    <row r="2297" spans="10:14" ht="19.2" x14ac:dyDescent="0.35">
      <c r="J2297" s="4">
        <v>41638</v>
      </c>
      <c r="K2297" s="1" t="s">
        <v>68</v>
      </c>
      <c r="L2297" s="1" t="s">
        <v>7</v>
      </c>
      <c r="M2297" s="1">
        <v>2</v>
      </c>
      <c r="N2297" s="5">
        <v>6.1613598016410025E-2</v>
      </c>
    </row>
    <row r="2298" spans="10:14" ht="19.2" x14ac:dyDescent="0.35">
      <c r="J2298" s="4">
        <v>41869</v>
      </c>
      <c r="K2298" s="1" t="s">
        <v>51</v>
      </c>
      <c r="L2298" s="1" t="s">
        <v>22</v>
      </c>
      <c r="M2298" s="1">
        <v>1</v>
      </c>
      <c r="N2298" s="5">
        <v>4.8972587864591924E-2</v>
      </c>
    </row>
    <row r="2299" spans="10:14" ht="19.2" x14ac:dyDescent="0.35">
      <c r="J2299" s="4">
        <v>41972</v>
      </c>
      <c r="K2299" s="1" t="s">
        <v>11</v>
      </c>
      <c r="L2299" s="1" t="s">
        <v>7</v>
      </c>
      <c r="M2299" s="1">
        <v>3</v>
      </c>
      <c r="N2299" s="5">
        <v>4.6578698436422039E-2</v>
      </c>
    </row>
    <row r="2300" spans="10:14" ht="19.2" x14ac:dyDescent="0.35">
      <c r="J2300" s="4">
        <v>41811</v>
      </c>
      <c r="K2300" s="1" t="s">
        <v>42</v>
      </c>
      <c r="L2300" s="1" t="s">
        <v>30</v>
      </c>
      <c r="M2300" s="1">
        <v>2</v>
      </c>
      <c r="N2300" s="5">
        <v>2.7950193101977584E-2</v>
      </c>
    </row>
    <row r="2301" spans="10:14" ht="19.2" x14ac:dyDescent="0.35">
      <c r="J2301" s="4">
        <v>41622</v>
      </c>
      <c r="K2301" s="1" t="s">
        <v>61</v>
      </c>
      <c r="L2301" s="1" t="s">
        <v>5</v>
      </c>
      <c r="M2301" s="1">
        <v>1</v>
      </c>
      <c r="N2301" s="5">
        <v>5.0848278302950571E-2</v>
      </c>
    </row>
    <row r="2302" spans="10:14" ht="19.2" x14ac:dyDescent="0.35">
      <c r="J2302" s="4">
        <v>41682</v>
      </c>
      <c r="K2302" s="1" t="s">
        <v>54</v>
      </c>
      <c r="L2302" s="1" t="s">
        <v>22</v>
      </c>
      <c r="M2302" s="1">
        <v>2</v>
      </c>
      <c r="N2302" s="5">
        <v>5.4855581265497326E-2</v>
      </c>
    </row>
    <row r="2303" spans="10:14" ht="19.2" x14ac:dyDescent="0.35">
      <c r="J2303" s="4">
        <v>41955</v>
      </c>
      <c r="K2303" s="1" t="s">
        <v>33</v>
      </c>
      <c r="L2303" s="1" t="s">
        <v>7</v>
      </c>
      <c r="M2303" s="1">
        <v>3</v>
      </c>
      <c r="N2303" s="5">
        <v>5.771463298654568E-2</v>
      </c>
    </row>
    <row r="2304" spans="10:14" ht="19.2" x14ac:dyDescent="0.35">
      <c r="J2304" s="4">
        <v>41973</v>
      </c>
      <c r="K2304" s="1" t="s">
        <v>37</v>
      </c>
      <c r="L2304" s="1" t="s">
        <v>18</v>
      </c>
      <c r="M2304" s="1">
        <v>1</v>
      </c>
      <c r="N2304" s="5">
        <v>1.625275996262926E-2</v>
      </c>
    </row>
    <row r="2305" spans="10:14" ht="19.2" x14ac:dyDescent="0.35">
      <c r="J2305" s="4">
        <v>41624</v>
      </c>
      <c r="K2305" s="1" t="s">
        <v>62</v>
      </c>
      <c r="L2305" s="1" t="s">
        <v>9</v>
      </c>
      <c r="M2305" s="1">
        <v>3</v>
      </c>
      <c r="N2305" s="5">
        <v>4.8840244202918416E-2</v>
      </c>
    </row>
    <row r="2306" spans="10:14" ht="19.2" x14ac:dyDescent="0.35">
      <c r="J2306" s="4">
        <v>41995</v>
      </c>
      <c r="K2306" s="1" t="s">
        <v>82</v>
      </c>
      <c r="L2306" s="1" t="s">
        <v>18</v>
      </c>
      <c r="M2306" s="1">
        <v>2</v>
      </c>
      <c r="N2306" s="5">
        <v>2.4200406989260594E-2</v>
      </c>
    </row>
    <row r="2307" spans="10:14" ht="19.2" x14ac:dyDescent="0.35">
      <c r="J2307" s="4">
        <v>41961</v>
      </c>
      <c r="K2307" s="1" t="s">
        <v>11</v>
      </c>
      <c r="L2307" s="1" t="s">
        <v>16</v>
      </c>
      <c r="M2307" s="1">
        <v>2</v>
      </c>
      <c r="N2307" s="5">
        <v>9.6028654088448573E-2</v>
      </c>
    </row>
    <row r="2308" spans="10:14" ht="19.2" x14ac:dyDescent="0.35">
      <c r="J2308" s="4">
        <v>41941</v>
      </c>
      <c r="K2308" s="1" t="s">
        <v>27</v>
      </c>
      <c r="L2308" s="1" t="s">
        <v>30</v>
      </c>
      <c r="M2308" s="1">
        <v>2</v>
      </c>
      <c r="N2308" s="5">
        <v>3.9121155159495928E-2</v>
      </c>
    </row>
    <row r="2309" spans="10:14" ht="19.2" x14ac:dyDescent="0.35">
      <c r="J2309" s="4">
        <v>41623</v>
      </c>
      <c r="K2309" s="1" t="s">
        <v>15</v>
      </c>
      <c r="L2309" s="1" t="s">
        <v>9</v>
      </c>
      <c r="M2309" s="1">
        <v>1</v>
      </c>
      <c r="N2309" s="5">
        <v>4.3081894649465859E-2</v>
      </c>
    </row>
    <row r="2310" spans="10:14" ht="19.2" x14ac:dyDescent="0.35">
      <c r="J2310" s="4">
        <v>41997</v>
      </c>
      <c r="K2310" s="1" t="s">
        <v>44</v>
      </c>
      <c r="L2310" s="1" t="s">
        <v>9</v>
      </c>
      <c r="M2310" s="1">
        <v>3</v>
      </c>
      <c r="N2310" s="5">
        <v>2.9543252380574536E-2</v>
      </c>
    </row>
    <row r="2311" spans="10:14" ht="19.2" x14ac:dyDescent="0.35">
      <c r="J2311" s="4">
        <v>41733</v>
      </c>
      <c r="K2311" s="1" t="s">
        <v>29</v>
      </c>
      <c r="L2311" s="1" t="s">
        <v>18</v>
      </c>
      <c r="M2311" s="1">
        <v>1</v>
      </c>
      <c r="N2311" s="5">
        <v>2.3106365756719094E-2</v>
      </c>
    </row>
    <row r="2312" spans="10:14" ht="19.2" x14ac:dyDescent="0.35">
      <c r="J2312" s="4">
        <v>41583</v>
      </c>
      <c r="K2312" s="1" t="s">
        <v>62</v>
      </c>
      <c r="L2312" s="1" t="s">
        <v>10</v>
      </c>
      <c r="M2312" s="1">
        <v>2</v>
      </c>
      <c r="N2312" s="5">
        <v>3.999093844285543E-2</v>
      </c>
    </row>
    <row r="2313" spans="10:14" ht="19.2" x14ac:dyDescent="0.35">
      <c r="J2313" s="4">
        <v>41975</v>
      </c>
      <c r="K2313" s="1" t="s">
        <v>51</v>
      </c>
      <c r="L2313" s="1" t="s">
        <v>14</v>
      </c>
      <c r="M2313" s="1">
        <v>3</v>
      </c>
      <c r="N2313" s="5">
        <v>8.6936677439149013E-2</v>
      </c>
    </row>
    <row r="2314" spans="10:14" ht="19.2" x14ac:dyDescent="0.35">
      <c r="J2314" s="4">
        <v>41586</v>
      </c>
      <c r="K2314" s="1" t="s">
        <v>62</v>
      </c>
      <c r="L2314" s="1" t="s">
        <v>12</v>
      </c>
      <c r="M2314" s="1">
        <v>3</v>
      </c>
      <c r="N2314" s="5">
        <v>2.9943703233741948E-2</v>
      </c>
    </row>
    <row r="2315" spans="10:14" ht="19.2" x14ac:dyDescent="0.35">
      <c r="J2315" s="4">
        <v>41725</v>
      </c>
      <c r="K2315" s="1" t="s">
        <v>27</v>
      </c>
      <c r="L2315" s="1" t="s">
        <v>22</v>
      </c>
      <c r="M2315" s="1">
        <v>3</v>
      </c>
      <c r="N2315" s="5">
        <v>7.9621829241343214E-2</v>
      </c>
    </row>
    <row r="2316" spans="10:14" ht="19.2" x14ac:dyDescent="0.35">
      <c r="J2316" s="4">
        <v>41678</v>
      </c>
      <c r="K2316" s="1" t="s">
        <v>11</v>
      </c>
      <c r="L2316" s="1" t="s">
        <v>18</v>
      </c>
      <c r="M2316" s="1">
        <v>1</v>
      </c>
      <c r="N2316" s="5">
        <v>8.4082793508233222E-2</v>
      </c>
    </row>
    <row r="2317" spans="10:14" ht="19.2" x14ac:dyDescent="0.35">
      <c r="J2317" s="4">
        <v>41995</v>
      </c>
      <c r="K2317" s="1" t="s">
        <v>29</v>
      </c>
      <c r="L2317" s="1" t="s">
        <v>10</v>
      </c>
      <c r="M2317" s="1">
        <v>1</v>
      </c>
      <c r="N2317" s="5">
        <v>6.3767413069257692E-2</v>
      </c>
    </row>
    <row r="2318" spans="10:14" ht="19.2" x14ac:dyDescent="0.35">
      <c r="J2318" s="4">
        <v>41492</v>
      </c>
      <c r="K2318" s="1" t="s">
        <v>39</v>
      </c>
      <c r="L2318" s="1" t="s">
        <v>16</v>
      </c>
      <c r="M2318" s="1">
        <v>4</v>
      </c>
      <c r="N2318" s="5">
        <v>2.4467738471086433E-2</v>
      </c>
    </row>
    <row r="2319" spans="10:14" ht="19.2" x14ac:dyDescent="0.35">
      <c r="J2319" s="4">
        <v>41958</v>
      </c>
      <c r="K2319" s="1" t="s">
        <v>38</v>
      </c>
      <c r="L2319" s="1" t="s">
        <v>22</v>
      </c>
      <c r="M2319" s="1">
        <v>2</v>
      </c>
      <c r="N2319" s="5">
        <v>9.5382079895345501E-2</v>
      </c>
    </row>
    <row r="2320" spans="10:14" ht="19.2" x14ac:dyDescent="0.35">
      <c r="J2320" s="4">
        <v>41785</v>
      </c>
      <c r="K2320" s="1" t="s">
        <v>81</v>
      </c>
      <c r="L2320" s="1" t="s">
        <v>7</v>
      </c>
      <c r="M2320" s="1">
        <v>2</v>
      </c>
      <c r="N2320" s="5">
        <v>5.8557860573790199E-2</v>
      </c>
    </row>
    <row r="2321" spans="10:14" ht="19.2" x14ac:dyDescent="0.35">
      <c r="J2321" s="4">
        <v>41820</v>
      </c>
      <c r="K2321" s="1" t="s">
        <v>68</v>
      </c>
      <c r="L2321" s="1" t="s">
        <v>16</v>
      </c>
      <c r="M2321" s="1">
        <v>3</v>
      </c>
      <c r="N2321" s="5">
        <v>8.5736725199925201E-2</v>
      </c>
    </row>
    <row r="2322" spans="10:14" ht="19.2" x14ac:dyDescent="0.35">
      <c r="J2322" s="4">
        <v>41649</v>
      </c>
      <c r="K2322" s="1" t="s">
        <v>61</v>
      </c>
      <c r="L2322" s="1" t="s">
        <v>12</v>
      </c>
      <c r="M2322" s="1">
        <v>3</v>
      </c>
      <c r="N2322" s="5">
        <v>1.132575654851571E-2</v>
      </c>
    </row>
    <row r="2323" spans="10:14" ht="19.2" x14ac:dyDescent="0.35">
      <c r="J2323" s="4">
        <v>41584</v>
      </c>
      <c r="K2323" s="1" t="s">
        <v>41</v>
      </c>
      <c r="L2323" s="1" t="s">
        <v>7</v>
      </c>
      <c r="M2323" s="1">
        <v>1</v>
      </c>
      <c r="N2323" s="5">
        <v>1.7926002538574837E-2</v>
      </c>
    </row>
    <row r="2324" spans="10:14" ht="19.2" x14ac:dyDescent="0.35">
      <c r="J2324" s="4">
        <v>41556</v>
      </c>
      <c r="K2324" s="1" t="s">
        <v>79</v>
      </c>
      <c r="L2324" s="1" t="s">
        <v>12</v>
      </c>
      <c r="M2324" s="1">
        <v>25</v>
      </c>
      <c r="N2324" s="5">
        <v>7.4717313747875991E-2</v>
      </c>
    </row>
    <row r="2325" spans="10:14" ht="19.2" x14ac:dyDescent="0.35">
      <c r="J2325" s="4">
        <v>41589</v>
      </c>
      <c r="K2325" s="1" t="s">
        <v>27</v>
      </c>
      <c r="L2325" s="1" t="s">
        <v>30</v>
      </c>
      <c r="M2325" s="1">
        <v>1</v>
      </c>
      <c r="N2325" s="5">
        <v>6.5415346735599803E-2</v>
      </c>
    </row>
    <row r="2326" spans="10:14" ht="19.2" x14ac:dyDescent="0.35">
      <c r="J2326" s="4">
        <v>41686</v>
      </c>
      <c r="K2326" s="1" t="s">
        <v>11</v>
      </c>
      <c r="L2326" s="1" t="s">
        <v>12</v>
      </c>
      <c r="M2326" s="1">
        <v>2</v>
      </c>
      <c r="N2326" s="5">
        <v>6.7685638209058527E-2</v>
      </c>
    </row>
    <row r="2327" spans="10:14" ht="19.2" x14ac:dyDescent="0.35">
      <c r="J2327" s="4">
        <v>41618</v>
      </c>
      <c r="K2327" s="1" t="s">
        <v>59</v>
      </c>
      <c r="L2327" s="1" t="s">
        <v>10</v>
      </c>
      <c r="M2327" s="1">
        <v>8</v>
      </c>
      <c r="N2327" s="5">
        <v>4.2112141601250833E-2</v>
      </c>
    </row>
    <row r="2328" spans="10:14" ht="19.2" x14ac:dyDescent="0.35">
      <c r="J2328" s="4">
        <v>41638</v>
      </c>
      <c r="K2328" s="1" t="s">
        <v>50</v>
      </c>
      <c r="L2328" s="1" t="s">
        <v>14</v>
      </c>
      <c r="M2328" s="1">
        <v>3</v>
      </c>
      <c r="N2328" s="5">
        <v>1.3714397503937693E-2</v>
      </c>
    </row>
    <row r="2329" spans="10:14" ht="19.2" x14ac:dyDescent="0.35">
      <c r="J2329" s="4">
        <v>41994</v>
      </c>
      <c r="K2329" s="1" t="s">
        <v>41</v>
      </c>
      <c r="L2329" s="1" t="s">
        <v>18</v>
      </c>
      <c r="M2329" s="1">
        <v>2</v>
      </c>
      <c r="N2329" s="5">
        <v>9.8885657945786354E-2</v>
      </c>
    </row>
    <row r="2330" spans="10:14" ht="19.2" x14ac:dyDescent="0.35">
      <c r="J2330" s="4">
        <v>41634</v>
      </c>
      <c r="K2330" s="1" t="s">
        <v>19</v>
      </c>
      <c r="L2330" s="1" t="s">
        <v>30</v>
      </c>
      <c r="M2330" s="1">
        <v>2</v>
      </c>
      <c r="N2330" s="5">
        <v>5.9232903407442472E-2</v>
      </c>
    </row>
    <row r="2331" spans="10:14" ht="19.2" x14ac:dyDescent="0.35">
      <c r="J2331" s="4">
        <v>41625</v>
      </c>
      <c r="K2331" s="1" t="s">
        <v>33</v>
      </c>
      <c r="L2331" s="1" t="s">
        <v>30</v>
      </c>
      <c r="M2331" s="1">
        <v>1</v>
      </c>
      <c r="N2331" s="5">
        <v>2.843494231144026E-2</v>
      </c>
    </row>
    <row r="2332" spans="10:14" ht="19.2" x14ac:dyDescent="0.35">
      <c r="J2332" s="4">
        <v>41817</v>
      </c>
      <c r="K2332" s="1" t="s">
        <v>29</v>
      </c>
      <c r="L2332" s="1" t="s">
        <v>22</v>
      </c>
      <c r="M2332" s="1">
        <v>1</v>
      </c>
      <c r="N2332" s="5">
        <v>7.9010607011588949E-2</v>
      </c>
    </row>
    <row r="2333" spans="10:14" ht="19.2" x14ac:dyDescent="0.35">
      <c r="J2333" s="4">
        <v>41913</v>
      </c>
      <c r="K2333" s="1" t="s">
        <v>62</v>
      </c>
      <c r="L2333" s="1" t="s">
        <v>5</v>
      </c>
      <c r="M2333" s="1">
        <v>3</v>
      </c>
      <c r="N2333" s="5">
        <v>4.7069663007604012E-2</v>
      </c>
    </row>
    <row r="2334" spans="10:14" ht="19.2" x14ac:dyDescent="0.35">
      <c r="J2334" s="4">
        <v>41589</v>
      </c>
      <c r="K2334" s="1" t="s">
        <v>19</v>
      </c>
      <c r="L2334" s="1" t="s">
        <v>22</v>
      </c>
      <c r="M2334" s="1">
        <v>1</v>
      </c>
      <c r="N2334" s="5">
        <v>1.2256925393144859E-2</v>
      </c>
    </row>
    <row r="2335" spans="10:14" ht="19.2" x14ac:dyDescent="0.35">
      <c r="J2335" s="4">
        <v>41409</v>
      </c>
      <c r="K2335" s="1" t="s">
        <v>57</v>
      </c>
      <c r="L2335" s="1" t="s">
        <v>7</v>
      </c>
      <c r="M2335" s="1">
        <v>1</v>
      </c>
      <c r="N2335" s="5">
        <v>8.7154619386273877E-2</v>
      </c>
    </row>
    <row r="2336" spans="10:14" ht="19.2" x14ac:dyDescent="0.35">
      <c r="J2336" s="4">
        <v>41964</v>
      </c>
      <c r="K2336" s="1" t="s">
        <v>82</v>
      </c>
      <c r="L2336" s="1" t="s">
        <v>22</v>
      </c>
      <c r="M2336" s="1">
        <v>2</v>
      </c>
      <c r="N2336" s="5">
        <v>2.6361140173838716E-2</v>
      </c>
    </row>
    <row r="2337" spans="10:14" ht="19.2" x14ac:dyDescent="0.35">
      <c r="J2337" s="4">
        <v>41609</v>
      </c>
      <c r="K2337" s="1" t="s">
        <v>23</v>
      </c>
      <c r="L2337" s="1" t="s">
        <v>18</v>
      </c>
      <c r="M2337" s="1">
        <v>2</v>
      </c>
      <c r="N2337" s="5">
        <v>3.025900503684429E-2</v>
      </c>
    </row>
    <row r="2338" spans="10:14" ht="19.2" x14ac:dyDescent="0.35">
      <c r="J2338" s="4">
        <v>41634</v>
      </c>
      <c r="K2338" s="1" t="s">
        <v>35</v>
      </c>
      <c r="L2338" s="1" t="s">
        <v>7</v>
      </c>
      <c r="M2338" s="1">
        <v>18</v>
      </c>
      <c r="N2338" s="5">
        <v>3.1793394770001059E-2</v>
      </c>
    </row>
    <row r="2339" spans="10:14" ht="19.2" x14ac:dyDescent="0.35">
      <c r="J2339" s="4">
        <v>41616</v>
      </c>
      <c r="K2339" s="1" t="s">
        <v>69</v>
      </c>
      <c r="L2339" s="1" t="s">
        <v>10</v>
      </c>
      <c r="M2339" s="1">
        <v>1</v>
      </c>
      <c r="N2339" s="5">
        <v>3.0808541137473857E-2</v>
      </c>
    </row>
    <row r="2340" spans="10:14" ht="19.2" x14ac:dyDescent="0.35">
      <c r="J2340" s="4">
        <v>41598</v>
      </c>
      <c r="K2340" s="1" t="s">
        <v>70</v>
      </c>
      <c r="L2340" s="1" t="s">
        <v>10</v>
      </c>
      <c r="M2340" s="1">
        <v>2</v>
      </c>
      <c r="N2340" s="5">
        <v>4.7047867094364898E-2</v>
      </c>
    </row>
    <row r="2341" spans="10:14" ht="19.2" x14ac:dyDescent="0.35">
      <c r="J2341" s="4">
        <v>41595</v>
      </c>
      <c r="K2341" s="1" t="s">
        <v>44</v>
      </c>
      <c r="L2341" s="1" t="s">
        <v>7</v>
      </c>
      <c r="M2341" s="1">
        <v>3</v>
      </c>
      <c r="N2341" s="5">
        <v>3.9597366335134679E-2</v>
      </c>
    </row>
    <row r="2342" spans="10:14" ht="19.2" x14ac:dyDescent="0.35">
      <c r="J2342" s="4">
        <v>41521</v>
      </c>
      <c r="K2342" s="1" t="s">
        <v>4</v>
      </c>
      <c r="L2342" s="1" t="s">
        <v>9</v>
      </c>
      <c r="M2342" s="1">
        <v>2</v>
      </c>
      <c r="N2342" s="5">
        <v>9.8551181634143864E-2</v>
      </c>
    </row>
    <row r="2343" spans="10:14" ht="19.2" x14ac:dyDescent="0.35">
      <c r="J2343" s="4">
        <v>41581</v>
      </c>
      <c r="K2343" s="1" t="s">
        <v>87</v>
      </c>
      <c r="L2343" s="1" t="s">
        <v>22</v>
      </c>
      <c r="M2343" s="1">
        <v>23</v>
      </c>
      <c r="N2343" s="5">
        <v>4.7856437106911502E-2</v>
      </c>
    </row>
    <row r="2344" spans="10:14" ht="19.2" x14ac:dyDescent="0.35">
      <c r="J2344" s="4">
        <v>41787</v>
      </c>
      <c r="K2344" s="1" t="s">
        <v>11</v>
      </c>
      <c r="L2344" s="1" t="s">
        <v>22</v>
      </c>
      <c r="M2344" s="1">
        <v>1</v>
      </c>
      <c r="N2344" s="5">
        <v>7.1500549662070881E-2</v>
      </c>
    </row>
    <row r="2345" spans="10:14" ht="19.2" x14ac:dyDescent="0.35">
      <c r="J2345" s="4">
        <v>41963</v>
      </c>
      <c r="K2345" s="1" t="s">
        <v>34</v>
      </c>
      <c r="L2345" s="1" t="s">
        <v>7</v>
      </c>
      <c r="M2345" s="1">
        <v>2</v>
      </c>
      <c r="N2345" s="5">
        <v>8.0967370963569291E-2</v>
      </c>
    </row>
    <row r="2346" spans="10:14" ht="19.2" x14ac:dyDescent="0.35">
      <c r="J2346" s="4">
        <v>41991</v>
      </c>
      <c r="K2346" s="1" t="s">
        <v>27</v>
      </c>
      <c r="L2346" s="1" t="s">
        <v>18</v>
      </c>
      <c r="M2346" s="1">
        <v>2</v>
      </c>
      <c r="N2346" s="5">
        <v>3.1676463939141752E-2</v>
      </c>
    </row>
    <row r="2347" spans="10:14" ht="19.2" x14ac:dyDescent="0.35">
      <c r="J2347" s="4">
        <v>41601</v>
      </c>
      <c r="K2347" s="1" t="s">
        <v>59</v>
      </c>
      <c r="L2347" s="1" t="s">
        <v>5</v>
      </c>
      <c r="M2347" s="1">
        <v>1</v>
      </c>
      <c r="N2347" s="5">
        <v>1.7830357335524183E-2</v>
      </c>
    </row>
    <row r="2348" spans="10:14" ht="19.2" x14ac:dyDescent="0.35">
      <c r="J2348" s="4">
        <v>41698</v>
      </c>
      <c r="K2348" s="1" t="s">
        <v>19</v>
      </c>
      <c r="L2348" s="1" t="s">
        <v>28</v>
      </c>
      <c r="M2348" s="1">
        <v>1</v>
      </c>
      <c r="N2348" s="5">
        <v>8.1173625502546032E-2</v>
      </c>
    </row>
    <row r="2349" spans="10:14" ht="19.2" x14ac:dyDescent="0.35">
      <c r="J2349" s="4">
        <v>41972</v>
      </c>
      <c r="K2349" s="1" t="s">
        <v>17</v>
      </c>
      <c r="L2349" s="1" t="s">
        <v>12</v>
      </c>
      <c r="M2349" s="1">
        <v>3</v>
      </c>
      <c r="N2349" s="5">
        <v>5.1161515544817786E-2</v>
      </c>
    </row>
    <row r="2350" spans="10:14" ht="19.2" x14ac:dyDescent="0.35">
      <c r="J2350" s="4">
        <v>41928</v>
      </c>
      <c r="K2350" s="1" t="s">
        <v>54</v>
      </c>
      <c r="L2350" s="1" t="s">
        <v>30</v>
      </c>
      <c r="M2350" s="1">
        <v>3</v>
      </c>
      <c r="N2350" s="5">
        <v>1.425201841303393E-2</v>
      </c>
    </row>
    <row r="2351" spans="10:14" ht="19.2" x14ac:dyDescent="0.35">
      <c r="J2351" s="4">
        <v>41982</v>
      </c>
      <c r="K2351" s="1" t="s">
        <v>59</v>
      </c>
      <c r="L2351" s="1" t="s">
        <v>7</v>
      </c>
      <c r="M2351" s="1">
        <v>2</v>
      </c>
      <c r="N2351" s="5">
        <v>2.5321340751401401E-2</v>
      </c>
    </row>
    <row r="2352" spans="10:14" ht="19.2" x14ac:dyDescent="0.35">
      <c r="J2352" s="4">
        <v>41959</v>
      </c>
      <c r="K2352" s="1" t="s">
        <v>70</v>
      </c>
      <c r="L2352" s="1" t="s">
        <v>22</v>
      </c>
      <c r="M2352" s="1">
        <v>4</v>
      </c>
      <c r="N2352" s="5">
        <v>1.813367446304609E-2</v>
      </c>
    </row>
    <row r="2353" spans="10:14" ht="19.2" x14ac:dyDescent="0.35">
      <c r="J2353" s="4">
        <v>41328</v>
      </c>
      <c r="K2353" s="1" t="s">
        <v>67</v>
      </c>
      <c r="L2353" s="1" t="s">
        <v>16</v>
      </c>
      <c r="M2353" s="1">
        <v>1</v>
      </c>
      <c r="N2353" s="5">
        <v>2.4504206561722353E-2</v>
      </c>
    </row>
    <row r="2354" spans="10:14" ht="19.2" x14ac:dyDescent="0.35">
      <c r="J2354" s="4">
        <v>41608</v>
      </c>
      <c r="K2354" s="1" t="s">
        <v>59</v>
      </c>
      <c r="L2354" s="1" t="s">
        <v>18</v>
      </c>
      <c r="M2354" s="1">
        <v>15</v>
      </c>
      <c r="N2354" s="5">
        <v>9.1897973155939394E-2</v>
      </c>
    </row>
    <row r="2355" spans="10:14" ht="19.2" x14ac:dyDescent="0.35">
      <c r="J2355" s="4">
        <v>41619</v>
      </c>
      <c r="K2355" s="1" t="s">
        <v>84</v>
      </c>
      <c r="L2355" s="1" t="s">
        <v>10</v>
      </c>
      <c r="M2355" s="1">
        <v>2</v>
      </c>
      <c r="N2355" s="5">
        <v>7.1193786517331922E-2</v>
      </c>
    </row>
    <row r="2356" spans="10:14" ht="19.2" x14ac:dyDescent="0.35">
      <c r="J2356" s="4">
        <v>41965</v>
      </c>
      <c r="K2356" s="1" t="s">
        <v>11</v>
      </c>
      <c r="L2356" s="1" t="s">
        <v>18</v>
      </c>
      <c r="M2356" s="1">
        <v>3</v>
      </c>
      <c r="N2356" s="5">
        <v>1.9390729708043897E-2</v>
      </c>
    </row>
    <row r="2357" spans="10:14" ht="19.2" x14ac:dyDescent="0.35">
      <c r="J2357" s="4">
        <v>41636</v>
      </c>
      <c r="K2357" s="1" t="s">
        <v>38</v>
      </c>
      <c r="L2357" s="1" t="s">
        <v>9</v>
      </c>
      <c r="M2357" s="1">
        <v>11</v>
      </c>
      <c r="N2357" s="5">
        <v>5.1623285447693935E-2</v>
      </c>
    </row>
    <row r="2358" spans="10:14" ht="19.2" x14ac:dyDescent="0.35">
      <c r="J2358" s="4">
        <v>41715</v>
      </c>
      <c r="K2358" s="1" t="s">
        <v>75</v>
      </c>
      <c r="L2358" s="1" t="s">
        <v>22</v>
      </c>
      <c r="M2358" s="1">
        <v>2</v>
      </c>
      <c r="N2358" s="5">
        <v>4.2582704877876791E-2</v>
      </c>
    </row>
    <row r="2359" spans="10:14" ht="19.2" x14ac:dyDescent="0.35">
      <c r="J2359" s="4">
        <v>41608</v>
      </c>
      <c r="K2359" s="1" t="s">
        <v>59</v>
      </c>
      <c r="L2359" s="1" t="s">
        <v>16</v>
      </c>
      <c r="M2359" s="1">
        <v>3</v>
      </c>
      <c r="N2359" s="5">
        <v>9.3491289896207794E-2</v>
      </c>
    </row>
    <row r="2360" spans="10:14" ht="19.2" x14ac:dyDescent="0.35">
      <c r="J2360" s="4">
        <v>41568</v>
      </c>
      <c r="K2360" s="1" t="s">
        <v>41</v>
      </c>
      <c r="L2360" s="1" t="s">
        <v>16</v>
      </c>
      <c r="M2360" s="1">
        <v>2</v>
      </c>
      <c r="N2360" s="5">
        <v>8.5789690657816622E-2</v>
      </c>
    </row>
    <row r="2361" spans="10:14" ht="19.2" x14ac:dyDescent="0.35">
      <c r="J2361" s="4">
        <v>41951</v>
      </c>
      <c r="K2361" s="1" t="s">
        <v>38</v>
      </c>
      <c r="L2361" s="1" t="s">
        <v>10</v>
      </c>
      <c r="M2361" s="1">
        <v>1</v>
      </c>
      <c r="N2361" s="5">
        <v>9.0878873756666811E-3</v>
      </c>
    </row>
    <row r="2362" spans="10:14" ht="19.2" x14ac:dyDescent="0.35">
      <c r="J2362" s="4">
        <v>41909</v>
      </c>
      <c r="K2362" s="1" t="s">
        <v>61</v>
      </c>
      <c r="L2362" s="1" t="s">
        <v>18</v>
      </c>
      <c r="M2362" s="1">
        <v>1</v>
      </c>
      <c r="N2362" s="5">
        <v>4.1659243104916394E-2</v>
      </c>
    </row>
    <row r="2363" spans="10:14" ht="19.2" x14ac:dyDescent="0.35">
      <c r="J2363" s="4">
        <v>41961</v>
      </c>
      <c r="K2363" s="1" t="s">
        <v>55</v>
      </c>
      <c r="L2363" s="1" t="s">
        <v>7</v>
      </c>
      <c r="M2363" s="1">
        <v>2</v>
      </c>
      <c r="N2363" s="5">
        <v>7.7075322100127241E-2</v>
      </c>
    </row>
    <row r="2364" spans="10:14" ht="19.2" x14ac:dyDescent="0.35">
      <c r="J2364" s="4">
        <v>41584</v>
      </c>
      <c r="K2364" s="1" t="s">
        <v>8</v>
      </c>
      <c r="L2364" s="1" t="s">
        <v>18</v>
      </c>
      <c r="M2364" s="1">
        <v>2</v>
      </c>
      <c r="N2364" s="5">
        <v>9.3740904831184496E-2</v>
      </c>
    </row>
    <row r="2365" spans="10:14" ht="19.2" x14ac:dyDescent="0.35">
      <c r="J2365" s="4">
        <v>41730</v>
      </c>
      <c r="K2365" s="1" t="s">
        <v>63</v>
      </c>
      <c r="L2365" s="1" t="s">
        <v>9</v>
      </c>
      <c r="M2365" s="1">
        <v>1</v>
      </c>
      <c r="N2365" s="5">
        <v>7.9913081108201611E-2</v>
      </c>
    </row>
    <row r="2366" spans="10:14" ht="19.2" x14ac:dyDescent="0.35">
      <c r="J2366" s="4">
        <v>41605</v>
      </c>
      <c r="K2366" s="1" t="s">
        <v>62</v>
      </c>
      <c r="L2366" s="1" t="s">
        <v>5</v>
      </c>
      <c r="M2366" s="1">
        <v>2</v>
      </c>
      <c r="N2366" s="5">
        <v>3.5879105616223039E-2</v>
      </c>
    </row>
    <row r="2367" spans="10:14" ht="19.2" x14ac:dyDescent="0.35">
      <c r="J2367" s="4">
        <v>41632</v>
      </c>
      <c r="K2367" s="1" t="s">
        <v>19</v>
      </c>
      <c r="L2367" s="1" t="s">
        <v>7</v>
      </c>
      <c r="M2367" s="1">
        <v>4</v>
      </c>
      <c r="N2367" s="5">
        <v>7.2618449837106011E-2</v>
      </c>
    </row>
    <row r="2368" spans="10:14" ht="19.2" x14ac:dyDescent="0.35">
      <c r="J2368" s="4">
        <v>41309</v>
      </c>
      <c r="K2368" s="1" t="s">
        <v>44</v>
      </c>
      <c r="L2368" s="1" t="s">
        <v>7</v>
      </c>
      <c r="M2368" s="1">
        <v>3</v>
      </c>
      <c r="N2368" s="5">
        <v>6.6981769785756692E-2</v>
      </c>
    </row>
    <row r="2369" spans="10:14" ht="19.2" x14ac:dyDescent="0.35">
      <c r="J2369" s="4">
        <v>41635</v>
      </c>
      <c r="K2369" s="1" t="s">
        <v>43</v>
      </c>
      <c r="L2369" s="1" t="s">
        <v>7</v>
      </c>
      <c r="M2369" s="1">
        <v>2</v>
      </c>
      <c r="N2369" s="5">
        <v>9.1782209767410805E-2</v>
      </c>
    </row>
    <row r="2370" spans="10:14" ht="19.2" x14ac:dyDescent="0.35">
      <c r="J2370" s="4">
        <v>41961</v>
      </c>
      <c r="K2370" s="1" t="s">
        <v>62</v>
      </c>
      <c r="L2370" s="1" t="s">
        <v>18</v>
      </c>
      <c r="M2370" s="1">
        <v>3</v>
      </c>
      <c r="N2370" s="5">
        <v>9.2775577192943132E-2</v>
      </c>
    </row>
    <row r="2371" spans="10:14" ht="19.2" x14ac:dyDescent="0.35">
      <c r="J2371" s="4">
        <v>41591</v>
      </c>
      <c r="K2371" s="1" t="s">
        <v>13</v>
      </c>
      <c r="L2371" s="1" t="s">
        <v>22</v>
      </c>
      <c r="M2371" s="1">
        <v>1</v>
      </c>
      <c r="N2371" s="5">
        <v>6.9869795107236954E-2</v>
      </c>
    </row>
    <row r="2372" spans="10:14" ht="19.2" x14ac:dyDescent="0.35">
      <c r="J2372" s="4">
        <v>41962</v>
      </c>
      <c r="K2372" s="1" t="s">
        <v>63</v>
      </c>
      <c r="L2372" s="1" t="s">
        <v>10</v>
      </c>
      <c r="M2372" s="1">
        <v>2</v>
      </c>
      <c r="N2372" s="5">
        <v>8.9022691256136252E-2</v>
      </c>
    </row>
    <row r="2373" spans="10:14" ht="19.2" x14ac:dyDescent="0.35">
      <c r="J2373" s="4">
        <v>41619</v>
      </c>
      <c r="K2373" s="1" t="s">
        <v>59</v>
      </c>
      <c r="L2373" s="1" t="s">
        <v>7</v>
      </c>
      <c r="M2373" s="1">
        <v>1</v>
      </c>
      <c r="N2373" s="5">
        <v>2.1721414960947941E-2</v>
      </c>
    </row>
    <row r="2374" spans="10:14" ht="19.2" x14ac:dyDescent="0.35">
      <c r="J2374" s="4">
        <v>41998</v>
      </c>
      <c r="K2374" s="1" t="s">
        <v>82</v>
      </c>
      <c r="L2374" s="1" t="s">
        <v>10</v>
      </c>
      <c r="M2374" s="1">
        <v>2</v>
      </c>
      <c r="N2374" s="5">
        <v>9.9274260486427734E-2</v>
      </c>
    </row>
    <row r="2375" spans="10:14" ht="19.2" x14ac:dyDescent="0.35">
      <c r="J2375" s="4">
        <v>41609</v>
      </c>
      <c r="K2375" s="1" t="s">
        <v>36</v>
      </c>
      <c r="L2375" s="1" t="s">
        <v>12</v>
      </c>
      <c r="M2375" s="1">
        <v>1</v>
      </c>
      <c r="N2375" s="5">
        <v>9.6421823282461711E-2</v>
      </c>
    </row>
    <row r="2376" spans="10:14" ht="19.2" x14ac:dyDescent="0.35">
      <c r="J2376" s="4">
        <v>41944</v>
      </c>
      <c r="K2376" s="1" t="s">
        <v>23</v>
      </c>
      <c r="L2376" s="1" t="s">
        <v>22</v>
      </c>
      <c r="M2376" s="1">
        <v>3</v>
      </c>
      <c r="N2376" s="5">
        <v>3.1614798895342466E-2</v>
      </c>
    </row>
    <row r="2377" spans="10:14" ht="19.2" x14ac:dyDescent="0.35">
      <c r="J2377" s="4">
        <v>41384</v>
      </c>
      <c r="K2377" s="1" t="s">
        <v>85</v>
      </c>
      <c r="L2377" s="1" t="s">
        <v>5</v>
      </c>
      <c r="M2377" s="1">
        <v>6</v>
      </c>
      <c r="N2377" s="5">
        <v>1.8442503648591402E-2</v>
      </c>
    </row>
    <row r="2378" spans="10:14" ht="19.2" x14ac:dyDescent="0.35">
      <c r="J2378" s="4">
        <v>41965</v>
      </c>
      <c r="K2378" s="1" t="s">
        <v>27</v>
      </c>
      <c r="L2378" s="1" t="s">
        <v>10</v>
      </c>
      <c r="M2378" s="1">
        <v>1</v>
      </c>
      <c r="N2378" s="5">
        <v>6.1110343899065139E-2</v>
      </c>
    </row>
    <row r="2379" spans="10:14" ht="19.2" x14ac:dyDescent="0.35">
      <c r="J2379" s="4">
        <v>41630</v>
      </c>
      <c r="K2379" s="1" t="s">
        <v>19</v>
      </c>
      <c r="L2379" s="1" t="s">
        <v>30</v>
      </c>
      <c r="M2379" s="1">
        <v>1</v>
      </c>
      <c r="N2379" s="5">
        <v>1.761583342564883E-2</v>
      </c>
    </row>
    <row r="2380" spans="10:14" ht="19.2" x14ac:dyDescent="0.35">
      <c r="J2380" s="4">
        <v>41889</v>
      </c>
      <c r="K2380" s="1" t="s">
        <v>60</v>
      </c>
      <c r="L2380" s="1" t="s">
        <v>12</v>
      </c>
      <c r="M2380" s="1">
        <v>6</v>
      </c>
      <c r="N2380" s="5">
        <v>9.8000672886995877E-2</v>
      </c>
    </row>
    <row r="2381" spans="10:14" ht="19.2" x14ac:dyDescent="0.35">
      <c r="J2381" s="4">
        <v>41978</v>
      </c>
      <c r="K2381" s="1" t="s">
        <v>66</v>
      </c>
      <c r="L2381" s="1" t="s">
        <v>30</v>
      </c>
      <c r="M2381" s="1">
        <v>2</v>
      </c>
      <c r="N2381" s="5">
        <v>3.0013482851932838E-2</v>
      </c>
    </row>
    <row r="2382" spans="10:14" ht="19.2" x14ac:dyDescent="0.35">
      <c r="J2382" s="4">
        <v>41999</v>
      </c>
      <c r="K2382" s="1" t="s">
        <v>71</v>
      </c>
      <c r="L2382" s="1" t="s">
        <v>16</v>
      </c>
      <c r="M2382" s="1">
        <v>3</v>
      </c>
      <c r="N2382" s="5">
        <v>8.5835595776925677E-2</v>
      </c>
    </row>
    <row r="2383" spans="10:14" ht="19.2" x14ac:dyDescent="0.35">
      <c r="J2383" s="4">
        <v>41511</v>
      </c>
      <c r="K2383" s="1" t="s">
        <v>49</v>
      </c>
      <c r="L2383" s="1" t="s">
        <v>14</v>
      </c>
      <c r="M2383" s="1">
        <v>2</v>
      </c>
      <c r="N2383" s="5">
        <v>4.1911446276295762E-2</v>
      </c>
    </row>
    <row r="2384" spans="10:14" ht="19.2" x14ac:dyDescent="0.35">
      <c r="J2384" s="4">
        <v>41599</v>
      </c>
      <c r="K2384" s="1" t="s">
        <v>27</v>
      </c>
      <c r="L2384" s="1" t="s">
        <v>10</v>
      </c>
      <c r="M2384" s="1">
        <v>2</v>
      </c>
      <c r="N2384" s="5">
        <v>8.3012910136516169E-2</v>
      </c>
    </row>
    <row r="2385" spans="10:14" ht="19.2" x14ac:dyDescent="0.35">
      <c r="J2385" s="4">
        <v>41608</v>
      </c>
      <c r="K2385" s="1" t="s">
        <v>15</v>
      </c>
      <c r="L2385" s="1" t="s">
        <v>22</v>
      </c>
      <c r="M2385" s="1">
        <v>1</v>
      </c>
      <c r="N2385" s="5">
        <v>1.7947339307520051E-2</v>
      </c>
    </row>
    <row r="2386" spans="10:14" ht="19.2" x14ac:dyDescent="0.35">
      <c r="J2386" s="4">
        <v>41963</v>
      </c>
      <c r="K2386" s="1" t="s">
        <v>35</v>
      </c>
      <c r="L2386" s="1" t="s">
        <v>16</v>
      </c>
      <c r="M2386" s="1">
        <v>3</v>
      </c>
      <c r="N2386" s="5">
        <v>2.7608434002691973E-2</v>
      </c>
    </row>
    <row r="2387" spans="10:14" ht="19.2" x14ac:dyDescent="0.35">
      <c r="J2387" s="4">
        <v>41601</v>
      </c>
      <c r="K2387" s="1" t="s">
        <v>71</v>
      </c>
      <c r="L2387" s="1" t="s">
        <v>14</v>
      </c>
      <c r="M2387" s="1">
        <v>2</v>
      </c>
      <c r="N2387" s="5">
        <v>6.2132809741359374E-2</v>
      </c>
    </row>
    <row r="2388" spans="10:14" ht="19.2" x14ac:dyDescent="0.35">
      <c r="J2388" s="4">
        <v>41610</v>
      </c>
      <c r="K2388" s="1" t="s">
        <v>15</v>
      </c>
      <c r="L2388" s="1" t="s">
        <v>16</v>
      </c>
      <c r="M2388" s="1">
        <v>1</v>
      </c>
      <c r="N2388" s="5">
        <v>3.5159558883513402E-2</v>
      </c>
    </row>
    <row r="2389" spans="10:14" ht="19.2" x14ac:dyDescent="0.35">
      <c r="J2389" s="4">
        <v>41620</v>
      </c>
      <c r="K2389" s="1" t="s">
        <v>70</v>
      </c>
      <c r="L2389" s="1" t="s">
        <v>12</v>
      </c>
      <c r="M2389" s="1">
        <v>1</v>
      </c>
      <c r="N2389" s="5">
        <v>5.6039700174795128E-2</v>
      </c>
    </row>
    <row r="2390" spans="10:14" ht="19.2" x14ac:dyDescent="0.35">
      <c r="J2390" s="4">
        <v>41456</v>
      </c>
      <c r="K2390" s="1" t="s">
        <v>19</v>
      </c>
      <c r="L2390" s="1" t="s">
        <v>12</v>
      </c>
      <c r="M2390" s="1">
        <v>1</v>
      </c>
      <c r="N2390" s="5">
        <v>9.3235219948754638E-2</v>
      </c>
    </row>
    <row r="2391" spans="10:14" ht="19.2" x14ac:dyDescent="0.35">
      <c r="J2391" s="4">
        <v>41592</v>
      </c>
      <c r="K2391" s="1" t="s">
        <v>71</v>
      </c>
      <c r="L2391" s="1" t="s">
        <v>10</v>
      </c>
      <c r="M2391" s="1">
        <v>1</v>
      </c>
      <c r="N2391" s="5">
        <v>5.2510543617818477E-2</v>
      </c>
    </row>
    <row r="2392" spans="10:14" ht="19.2" x14ac:dyDescent="0.35">
      <c r="J2392" s="4">
        <v>41958</v>
      </c>
      <c r="K2392" s="1" t="s">
        <v>31</v>
      </c>
      <c r="L2392" s="1" t="s">
        <v>16</v>
      </c>
      <c r="M2392" s="1">
        <v>2</v>
      </c>
      <c r="N2392" s="5">
        <v>8.9255767960860433E-2</v>
      </c>
    </row>
    <row r="2393" spans="10:14" ht="19.2" x14ac:dyDescent="0.35">
      <c r="J2393" s="4">
        <v>41617</v>
      </c>
      <c r="K2393" s="1" t="s">
        <v>31</v>
      </c>
      <c r="L2393" s="1" t="s">
        <v>22</v>
      </c>
      <c r="M2393" s="1">
        <v>1</v>
      </c>
      <c r="N2393" s="5">
        <v>8.6920349989996162E-2</v>
      </c>
    </row>
    <row r="2394" spans="10:14" ht="19.2" x14ac:dyDescent="0.35">
      <c r="J2394" s="4">
        <v>41623</v>
      </c>
      <c r="K2394" s="1" t="s">
        <v>61</v>
      </c>
      <c r="L2394" s="1" t="s">
        <v>14</v>
      </c>
      <c r="M2394" s="1">
        <v>1</v>
      </c>
      <c r="N2394" s="5">
        <v>3.4046793753120697E-2</v>
      </c>
    </row>
    <row r="2395" spans="10:14" ht="19.2" x14ac:dyDescent="0.35">
      <c r="J2395" s="4">
        <v>42000</v>
      </c>
      <c r="K2395" s="1" t="s">
        <v>53</v>
      </c>
      <c r="L2395" s="1" t="s">
        <v>9</v>
      </c>
      <c r="M2395" s="1">
        <v>2</v>
      </c>
      <c r="N2395" s="5">
        <v>9.9481571924170328E-2</v>
      </c>
    </row>
    <row r="2396" spans="10:14" ht="19.2" x14ac:dyDescent="0.35">
      <c r="J2396" s="4">
        <v>41606</v>
      </c>
      <c r="K2396" s="1" t="s">
        <v>34</v>
      </c>
      <c r="L2396" s="1" t="s">
        <v>7</v>
      </c>
      <c r="M2396" s="1">
        <v>2</v>
      </c>
      <c r="N2396" s="5">
        <v>8.6838820807674952E-2</v>
      </c>
    </row>
    <row r="2397" spans="10:14" ht="19.2" x14ac:dyDescent="0.35">
      <c r="J2397" s="4">
        <v>41596</v>
      </c>
      <c r="K2397" s="1" t="s">
        <v>59</v>
      </c>
      <c r="L2397" s="1" t="s">
        <v>22</v>
      </c>
      <c r="M2397" s="1">
        <v>1</v>
      </c>
      <c r="N2397" s="5">
        <v>5.7060645073496591E-2</v>
      </c>
    </row>
    <row r="2398" spans="10:14" ht="19.2" x14ac:dyDescent="0.35">
      <c r="J2398" s="4">
        <v>41620</v>
      </c>
      <c r="K2398" s="1" t="s">
        <v>68</v>
      </c>
      <c r="L2398" s="1" t="s">
        <v>9</v>
      </c>
      <c r="M2398" s="1">
        <v>4</v>
      </c>
      <c r="N2398" s="5">
        <v>8.0061116484541825E-2</v>
      </c>
    </row>
    <row r="2399" spans="10:14" ht="19.2" x14ac:dyDescent="0.35">
      <c r="J2399" s="4">
        <v>41991</v>
      </c>
      <c r="K2399" s="1" t="s">
        <v>59</v>
      </c>
      <c r="L2399" s="1" t="s">
        <v>18</v>
      </c>
      <c r="M2399" s="1">
        <v>1</v>
      </c>
      <c r="N2399" s="5">
        <v>7.3576075318285347E-2</v>
      </c>
    </row>
    <row r="2400" spans="10:14" ht="19.2" x14ac:dyDescent="0.35">
      <c r="J2400" s="4">
        <v>41351</v>
      </c>
      <c r="K2400" s="1" t="s">
        <v>41</v>
      </c>
      <c r="L2400" s="1" t="s">
        <v>22</v>
      </c>
      <c r="M2400" s="1">
        <v>1</v>
      </c>
      <c r="N2400" s="5">
        <v>9.837771453924557E-2</v>
      </c>
    </row>
    <row r="2401" spans="10:14" ht="19.2" x14ac:dyDescent="0.35">
      <c r="J2401" s="4">
        <v>41952</v>
      </c>
      <c r="K2401" s="1" t="s">
        <v>70</v>
      </c>
      <c r="L2401" s="1" t="s">
        <v>22</v>
      </c>
      <c r="M2401" s="1">
        <v>3</v>
      </c>
      <c r="N2401" s="5">
        <v>1.7524127256034517E-2</v>
      </c>
    </row>
    <row r="2402" spans="10:14" ht="19.2" x14ac:dyDescent="0.35">
      <c r="J2402" s="4">
        <v>41600</v>
      </c>
      <c r="K2402" s="1" t="s">
        <v>17</v>
      </c>
      <c r="L2402" s="1" t="s">
        <v>10</v>
      </c>
      <c r="M2402" s="1">
        <v>2</v>
      </c>
      <c r="N2402" s="5">
        <v>3.3217338067077232E-2</v>
      </c>
    </row>
    <row r="2403" spans="10:14" ht="19.2" x14ac:dyDescent="0.35">
      <c r="J2403" s="4">
        <v>41798</v>
      </c>
      <c r="K2403" s="1" t="s">
        <v>20</v>
      </c>
      <c r="L2403" s="1" t="s">
        <v>7</v>
      </c>
      <c r="M2403" s="1">
        <v>3</v>
      </c>
      <c r="N2403" s="5">
        <v>5.1954839826802601E-2</v>
      </c>
    </row>
    <row r="2404" spans="10:14" ht="19.2" x14ac:dyDescent="0.35">
      <c r="J2404" s="4">
        <v>41950</v>
      </c>
      <c r="K2404" s="1" t="s">
        <v>39</v>
      </c>
      <c r="L2404" s="1" t="s">
        <v>9</v>
      </c>
      <c r="M2404" s="1">
        <v>17</v>
      </c>
      <c r="N2404" s="5">
        <v>8.483588076563281E-2</v>
      </c>
    </row>
    <row r="2405" spans="10:14" ht="19.2" x14ac:dyDescent="0.35">
      <c r="J2405" s="4">
        <v>41951</v>
      </c>
      <c r="K2405" s="1" t="s">
        <v>37</v>
      </c>
      <c r="L2405" s="1" t="s">
        <v>22</v>
      </c>
      <c r="M2405" s="1">
        <v>3</v>
      </c>
      <c r="N2405" s="5">
        <v>7.9878623440006902E-2</v>
      </c>
    </row>
    <row r="2406" spans="10:14" ht="19.2" x14ac:dyDescent="0.35">
      <c r="J2406" s="4">
        <v>41951</v>
      </c>
      <c r="K2406" s="1" t="s">
        <v>83</v>
      </c>
      <c r="L2406" s="1" t="s">
        <v>7</v>
      </c>
      <c r="M2406" s="1">
        <v>2</v>
      </c>
      <c r="N2406" s="5">
        <v>4.0852613179084396E-2</v>
      </c>
    </row>
    <row r="2407" spans="10:14" ht="19.2" x14ac:dyDescent="0.35">
      <c r="J2407" s="4">
        <v>41988</v>
      </c>
      <c r="K2407" s="1" t="s">
        <v>17</v>
      </c>
      <c r="L2407" s="1" t="s">
        <v>30</v>
      </c>
      <c r="M2407" s="1">
        <v>2</v>
      </c>
      <c r="N2407" s="5">
        <v>5.5372280199326863E-2</v>
      </c>
    </row>
    <row r="2408" spans="10:14" ht="19.2" x14ac:dyDescent="0.35">
      <c r="J2408" s="4">
        <v>41608</v>
      </c>
      <c r="K2408" s="1" t="s">
        <v>25</v>
      </c>
      <c r="L2408" s="1" t="s">
        <v>16</v>
      </c>
      <c r="M2408" s="1">
        <v>2</v>
      </c>
      <c r="N2408" s="5">
        <v>5.7257535792231688E-2</v>
      </c>
    </row>
    <row r="2409" spans="10:14" ht="19.2" x14ac:dyDescent="0.35">
      <c r="J2409" s="4">
        <v>42001</v>
      </c>
      <c r="K2409" s="1" t="s">
        <v>45</v>
      </c>
      <c r="L2409" s="1" t="s">
        <v>16</v>
      </c>
      <c r="M2409" s="1">
        <v>3</v>
      </c>
      <c r="N2409" s="5">
        <v>3.7959909121120294E-2</v>
      </c>
    </row>
    <row r="2410" spans="10:14" ht="19.2" x14ac:dyDescent="0.35">
      <c r="J2410" s="4">
        <v>41773</v>
      </c>
      <c r="K2410" s="1" t="s">
        <v>67</v>
      </c>
      <c r="L2410" s="1" t="s">
        <v>10</v>
      </c>
      <c r="M2410" s="1">
        <v>1</v>
      </c>
      <c r="N2410" s="5">
        <v>4.4710983831468293E-2</v>
      </c>
    </row>
    <row r="2411" spans="10:14" ht="19.2" x14ac:dyDescent="0.35">
      <c r="J2411" s="4">
        <v>41558</v>
      </c>
      <c r="K2411" s="1" t="s">
        <v>79</v>
      </c>
      <c r="L2411" s="1" t="s">
        <v>12</v>
      </c>
      <c r="M2411" s="1">
        <v>3</v>
      </c>
      <c r="N2411" s="5">
        <v>6.9963008773537047E-2</v>
      </c>
    </row>
    <row r="2412" spans="10:14" ht="19.2" x14ac:dyDescent="0.35">
      <c r="J2412" s="4">
        <v>41730</v>
      </c>
      <c r="K2412" s="1" t="s">
        <v>84</v>
      </c>
      <c r="L2412" s="1" t="s">
        <v>7</v>
      </c>
      <c r="M2412" s="1">
        <v>2</v>
      </c>
      <c r="N2412" s="5">
        <v>1.3051711806330281E-2</v>
      </c>
    </row>
    <row r="2413" spans="10:14" ht="19.2" x14ac:dyDescent="0.35">
      <c r="J2413" s="4">
        <v>41883</v>
      </c>
      <c r="K2413" s="1" t="s">
        <v>81</v>
      </c>
      <c r="L2413" s="1" t="s">
        <v>16</v>
      </c>
      <c r="M2413" s="1">
        <v>1</v>
      </c>
      <c r="N2413" s="5">
        <v>4.8407964692538413E-2</v>
      </c>
    </row>
    <row r="2414" spans="10:14" ht="19.2" x14ac:dyDescent="0.35">
      <c r="J2414" s="4">
        <v>41993</v>
      </c>
      <c r="K2414" s="1" t="s">
        <v>37</v>
      </c>
      <c r="L2414" s="1" t="s">
        <v>22</v>
      </c>
      <c r="M2414" s="1">
        <v>1</v>
      </c>
      <c r="N2414" s="5">
        <v>1.0842708708081317E-2</v>
      </c>
    </row>
    <row r="2415" spans="10:14" ht="19.2" x14ac:dyDescent="0.35">
      <c r="J2415" s="4">
        <v>41635</v>
      </c>
      <c r="K2415" s="1" t="s">
        <v>49</v>
      </c>
      <c r="L2415" s="1" t="s">
        <v>9</v>
      </c>
      <c r="M2415" s="1">
        <v>1</v>
      </c>
      <c r="N2415" s="5">
        <v>1.4040055209507142E-2</v>
      </c>
    </row>
    <row r="2416" spans="10:14" ht="19.2" x14ac:dyDescent="0.35">
      <c r="J2416" s="4">
        <v>41627</v>
      </c>
      <c r="K2416" s="1" t="s">
        <v>34</v>
      </c>
      <c r="L2416" s="1" t="s">
        <v>16</v>
      </c>
      <c r="M2416" s="1">
        <v>3</v>
      </c>
      <c r="N2416" s="5">
        <v>3.7808915892885687E-2</v>
      </c>
    </row>
    <row r="2417" spans="10:14" ht="19.2" x14ac:dyDescent="0.35">
      <c r="J2417" s="4">
        <v>41994</v>
      </c>
      <c r="K2417" s="1" t="s">
        <v>38</v>
      </c>
      <c r="L2417" s="1" t="s">
        <v>22</v>
      </c>
      <c r="M2417" s="1">
        <v>1</v>
      </c>
      <c r="N2417" s="5">
        <v>9.3058091551649347E-2</v>
      </c>
    </row>
    <row r="2418" spans="10:14" ht="19.2" x14ac:dyDescent="0.35">
      <c r="J2418" s="4">
        <v>41981</v>
      </c>
      <c r="K2418" s="1" t="s">
        <v>72</v>
      </c>
      <c r="L2418" s="1" t="s">
        <v>12</v>
      </c>
      <c r="M2418" s="1">
        <v>2</v>
      </c>
      <c r="N2418" s="5">
        <v>5.2375382619709102E-2</v>
      </c>
    </row>
    <row r="2419" spans="10:14" ht="19.2" x14ac:dyDescent="0.35">
      <c r="J2419" s="4">
        <v>41637</v>
      </c>
      <c r="K2419" s="1" t="s">
        <v>58</v>
      </c>
      <c r="L2419" s="1" t="s">
        <v>18</v>
      </c>
      <c r="M2419" s="1">
        <v>9</v>
      </c>
      <c r="N2419" s="5">
        <v>8.3979737426858159E-2</v>
      </c>
    </row>
    <row r="2420" spans="10:14" ht="19.2" x14ac:dyDescent="0.35">
      <c r="J2420" s="4">
        <v>41984</v>
      </c>
      <c r="K2420" s="1" t="s">
        <v>69</v>
      </c>
      <c r="L2420" s="1" t="s">
        <v>30</v>
      </c>
      <c r="M2420" s="1">
        <v>1</v>
      </c>
      <c r="N2420" s="5">
        <v>5.6883731751668901E-2</v>
      </c>
    </row>
    <row r="2421" spans="10:14" ht="19.2" x14ac:dyDescent="0.35">
      <c r="J2421" s="4">
        <v>41595</v>
      </c>
      <c r="K2421" s="1" t="s">
        <v>58</v>
      </c>
      <c r="L2421" s="1" t="s">
        <v>22</v>
      </c>
      <c r="M2421" s="1">
        <v>3</v>
      </c>
      <c r="N2421" s="5">
        <v>8.8756702922771186E-2</v>
      </c>
    </row>
    <row r="2422" spans="10:14" ht="19.2" x14ac:dyDescent="0.35">
      <c r="J2422" s="4">
        <v>41582</v>
      </c>
      <c r="K2422" s="1" t="s">
        <v>49</v>
      </c>
      <c r="L2422" s="1" t="s">
        <v>16</v>
      </c>
      <c r="M2422" s="1">
        <v>23</v>
      </c>
      <c r="N2422" s="5">
        <v>5.6785144191509422E-2</v>
      </c>
    </row>
    <row r="2423" spans="10:14" ht="19.2" x14ac:dyDescent="0.35">
      <c r="J2423" s="4">
        <v>41472</v>
      </c>
      <c r="K2423" s="1" t="s">
        <v>33</v>
      </c>
      <c r="L2423" s="1" t="s">
        <v>22</v>
      </c>
      <c r="M2423" s="1">
        <v>17</v>
      </c>
      <c r="N2423" s="5">
        <v>4.1763998582606147E-2</v>
      </c>
    </row>
    <row r="2424" spans="10:14" ht="19.2" x14ac:dyDescent="0.35">
      <c r="J2424" s="4">
        <v>41423</v>
      </c>
      <c r="K2424" s="1" t="s">
        <v>59</v>
      </c>
      <c r="L2424" s="1" t="s">
        <v>10</v>
      </c>
      <c r="M2424" s="1">
        <v>1</v>
      </c>
      <c r="N2424" s="5">
        <v>6.345775254394391E-2</v>
      </c>
    </row>
    <row r="2425" spans="10:14" ht="19.2" x14ac:dyDescent="0.35">
      <c r="J2425" s="4">
        <v>41982</v>
      </c>
      <c r="K2425" s="1" t="s">
        <v>53</v>
      </c>
      <c r="L2425" s="1" t="s">
        <v>22</v>
      </c>
      <c r="M2425" s="1">
        <v>21</v>
      </c>
      <c r="N2425" s="5">
        <v>7.8089199902910092E-2</v>
      </c>
    </row>
    <row r="2426" spans="10:14" ht="19.2" x14ac:dyDescent="0.35">
      <c r="J2426" s="4">
        <v>41582</v>
      </c>
      <c r="K2426" s="1" t="s">
        <v>46</v>
      </c>
      <c r="L2426" s="1" t="s">
        <v>16</v>
      </c>
      <c r="M2426" s="1">
        <v>1</v>
      </c>
      <c r="N2426" s="5">
        <v>6.6766116042205809E-2</v>
      </c>
    </row>
    <row r="2427" spans="10:14" ht="19.2" x14ac:dyDescent="0.35">
      <c r="J2427" s="4">
        <v>41603</v>
      </c>
      <c r="K2427" s="1" t="s">
        <v>15</v>
      </c>
      <c r="L2427" s="1" t="s">
        <v>16</v>
      </c>
      <c r="M2427" s="1">
        <v>2</v>
      </c>
      <c r="N2427" s="5">
        <v>5.2136382479736953E-2</v>
      </c>
    </row>
    <row r="2428" spans="10:14" ht="19.2" x14ac:dyDescent="0.35">
      <c r="J2428" s="4">
        <v>41602</v>
      </c>
      <c r="K2428" s="1" t="s">
        <v>11</v>
      </c>
      <c r="L2428" s="1" t="s">
        <v>14</v>
      </c>
      <c r="M2428" s="1">
        <v>17</v>
      </c>
      <c r="N2428" s="5">
        <v>6.9648426862285048E-2</v>
      </c>
    </row>
    <row r="2429" spans="10:14" ht="19.2" x14ac:dyDescent="0.35">
      <c r="J2429" s="4">
        <v>41488</v>
      </c>
      <c r="K2429" s="1" t="s">
        <v>23</v>
      </c>
      <c r="L2429" s="1" t="s">
        <v>16</v>
      </c>
      <c r="M2429" s="1">
        <v>2</v>
      </c>
      <c r="N2429" s="5">
        <v>6.611581547797668E-2</v>
      </c>
    </row>
    <row r="2430" spans="10:14" ht="19.2" x14ac:dyDescent="0.35">
      <c r="J2430" s="4">
        <v>41984</v>
      </c>
      <c r="K2430" s="1" t="s">
        <v>63</v>
      </c>
      <c r="L2430" s="1" t="s">
        <v>14</v>
      </c>
      <c r="M2430" s="1">
        <v>1</v>
      </c>
      <c r="N2430" s="5">
        <v>6.6123055009062334E-2</v>
      </c>
    </row>
    <row r="2431" spans="10:14" ht="19.2" x14ac:dyDescent="0.35">
      <c r="J2431" s="4">
        <v>41985</v>
      </c>
      <c r="K2431" s="1" t="s">
        <v>19</v>
      </c>
      <c r="L2431" s="1" t="s">
        <v>22</v>
      </c>
      <c r="M2431" s="1">
        <v>2</v>
      </c>
      <c r="N2431" s="5">
        <v>8.1473117784174501E-2</v>
      </c>
    </row>
    <row r="2432" spans="10:14" ht="19.2" x14ac:dyDescent="0.35">
      <c r="J2432" s="4">
        <v>41588</v>
      </c>
      <c r="K2432" s="1" t="s">
        <v>59</v>
      </c>
      <c r="L2432" s="1" t="s">
        <v>28</v>
      </c>
      <c r="M2432" s="1">
        <v>1</v>
      </c>
      <c r="N2432" s="5">
        <v>6.5503389300164208E-2</v>
      </c>
    </row>
    <row r="2433" spans="10:14" ht="19.2" x14ac:dyDescent="0.35">
      <c r="J2433" s="4">
        <v>41616</v>
      </c>
      <c r="K2433" s="1" t="s">
        <v>74</v>
      </c>
      <c r="L2433" s="1" t="s">
        <v>5</v>
      </c>
      <c r="M2433" s="1">
        <v>3</v>
      </c>
      <c r="N2433" s="5">
        <v>8.1795147174248392E-2</v>
      </c>
    </row>
    <row r="2434" spans="10:14" ht="19.2" x14ac:dyDescent="0.35">
      <c r="J2434" s="4">
        <v>41524</v>
      </c>
      <c r="K2434" s="1" t="s">
        <v>69</v>
      </c>
      <c r="L2434" s="1" t="s">
        <v>18</v>
      </c>
      <c r="M2434" s="1">
        <v>1</v>
      </c>
      <c r="N2434" s="5">
        <v>4.8375210998186216E-2</v>
      </c>
    </row>
    <row r="2435" spans="10:14" ht="19.2" x14ac:dyDescent="0.35">
      <c r="J2435" s="4">
        <v>41601</v>
      </c>
      <c r="K2435" s="1" t="s">
        <v>55</v>
      </c>
      <c r="L2435" s="1" t="s">
        <v>22</v>
      </c>
      <c r="M2435" s="1">
        <v>3</v>
      </c>
      <c r="N2435" s="5">
        <v>4.8361133206075282E-2</v>
      </c>
    </row>
    <row r="2436" spans="10:14" ht="19.2" x14ac:dyDescent="0.35">
      <c r="J2436" s="4">
        <v>41623</v>
      </c>
      <c r="K2436" s="1" t="s">
        <v>37</v>
      </c>
      <c r="L2436" s="1" t="s">
        <v>30</v>
      </c>
      <c r="M2436" s="1">
        <v>6</v>
      </c>
      <c r="N2436" s="5">
        <v>6.0736677328256918E-2</v>
      </c>
    </row>
    <row r="2437" spans="10:14" ht="19.2" x14ac:dyDescent="0.35">
      <c r="J2437" s="4">
        <v>41979</v>
      </c>
      <c r="K2437" s="1" t="s">
        <v>40</v>
      </c>
      <c r="L2437" s="1" t="s">
        <v>30</v>
      </c>
      <c r="M2437" s="1">
        <v>2</v>
      </c>
      <c r="N2437" s="5">
        <v>5.2296406829682764E-2</v>
      </c>
    </row>
    <row r="2438" spans="10:14" ht="19.2" x14ac:dyDescent="0.35">
      <c r="J2438" s="4">
        <v>41368</v>
      </c>
      <c r="K2438" s="1" t="s">
        <v>11</v>
      </c>
      <c r="L2438" s="1" t="s">
        <v>10</v>
      </c>
      <c r="M2438" s="1">
        <v>1</v>
      </c>
      <c r="N2438" s="5">
        <v>8.7698400553841871E-2</v>
      </c>
    </row>
    <row r="2439" spans="10:14" ht="19.2" x14ac:dyDescent="0.35">
      <c r="J2439" s="4">
        <v>41964</v>
      </c>
      <c r="K2439" s="1" t="s">
        <v>20</v>
      </c>
      <c r="L2439" s="1" t="s">
        <v>22</v>
      </c>
      <c r="M2439" s="1">
        <v>10</v>
      </c>
      <c r="N2439" s="5">
        <v>6.6601242029911079E-2</v>
      </c>
    </row>
    <row r="2440" spans="10:14" ht="19.2" x14ac:dyDescent="0.35">
      <c r="J2440" s="4">
        <v>41913</v>
      </c>
      <c r="K2440" s="1" t="s">
        <v>19</v>
      </c>
      <c r="L2440" s="1" t="s">
        <v>10</v>
      </c>
      <c r="M2440" s="1">
        <v>3</v>
      </c>
      <c r="N2440" s="5">
        <v>6.6623089780857889E-2</v>
      </c>
    </row>
    <row r="2441" spans="10:14" ht="19.2" x14ac:dyDescent="0.35">
      <c r="J2441" s="4">
        <v>41625</v>
      </c>
      <c r="K2441" s="1" t="s">
        <v>70</v>
      </c>
      <c r="L2441" s="1" t="s">
        <v>16</v>
      </c>
      <c r="M2441" s="1">
        <v>2</v>
      </c>
      <c r="N2441" s="5">
        <v>1.2518332079655393E-2</v>
      </c>
    </row>
    <row r="2442" spans="10:14" ht="19.2" x14ac:dyDescent="0.35">
      <c r="J2442" s="4">
        <v>41583</v>
      </c>
      <c r="K2442" s="1" t="s">
        <v>81</v>
      </c>
      <c r="L2442" s="1" t="s">
        <v>18</v>
      </c>
      <c r="M2442" s="1">
        <v>1</v>
      </c>
      <c r="N2442" s="5">
        <v>6.8661703715029859E-2</v>
      </c>
    </row>
    <row r="2443" spans="10:14" ht="19.2" x14ac:dyDescent="0.35">
      <c r="J2443" s="4">
        <v>41529</v>
      </c>
      <c r="K2443" s="1" t="s">
        <v>20</v>
      </c>
      <c r="L2443" s="1" t="s">
        <v>5</v>
      </c>
      <c r="M2443" s="1">
        <v>3</v>
      </c>
      <c r="N2443" s="5">
        <v>5.7935244322540838E-2</v>
      </c>
    </row>
    <row r="2444" spans="10:14" ht="19.2" x14ac:dyDescent="0.35">
      <c r="J2444" s="4">
        <v>41981</v>
      </c>
      <c r="K2444" s="1" t="s">
        <v>52</v>
      </c>
      <c r="L2444" s="1" t="s">
        <v>7</v>
      </c>
      <c r="M2444" s="1">
        <v>1</v>
      </c>
      <c r="N2444" s="5">
        <v>6.9841579032870901E-2</v>
      </c>
    </row>
    <row r="2445" spans="10:14" ht="19.2" x14ac:dyDescent="0.35">
      <c r="J2445" s="4">
        <v>41946</v>
      </c>
      <c r="K2445" s="1" t="s">
        <v>72</v>
      </c>
      <c r="L2445" s="1" t="s">
        <v>22</v>
      </c>
      <c r="M2445" s="1">
        <v>3</v>
      </c>
      <c r="N2445" s="5">
        <v>8.5427970007893039E-2</v>
      </c>
    </row>
    <row r="2446" spans="10:14" ht="19.2" x14ac:dyDescent="0.35">
      <c r="J2446" s="4">
        <v>42002</v>
      </c>
      <c r="K2446" s="1" t="s">
        <v>59</v>
      </c>
      <c r="L2446" s="1" t="s">
        <v>10</v>
      </c>
      <c r="M2446" s="1">
        <v>3</v>
      </c>
      <c r="N2446" s="5">
        <v>1.78771922143546E-2</v>
      </c>
    </row>
    <row r="2447" spans="10:14" ht="19.2" x14ac:dyDescent="0.35">
      <c r="J2447" s="4">
        <v>41983</v>
      </c>
      <c r="K2447" s="1" t="s">
        <v>59</v>
      </c>
      <c r="L2447" s="1" t="s">
        <v>10</v>
      </c>
      <c r="M2447" s="1">
        <v>3</v>
      </c>
      <c r="N2447" s="5">
        <v>8.1558952728037093E-2</v>
      </c>
    </row>
    <row r="2448" spans="10:14" ht="19.2" x14ac:dyDescent="0.35">
      <c r="J2448" s="4">
        <v>41959</v>
      </c>
      <c r="K2448" s="1" t="s">
        <v>44</v>
      </c>
      <c r="L2448" s="1" t="s">
        <v>10</v>
      </c>
      <c r="M2448" s="1">
        <v>17</v>
      </c>
      <c r="N2448" s="5">
        <v>3.3123148405690632E-2</v>
      </c>
    </row>
    <row r="2449" spans="10:14" ht="19.2" x14ac:dyDescent="0.35">
      <c r="J2449" s="4">
        <v>41715</v>
      </c>
      <c r="K2449" s="1" t="s">
        <v>78</v>
      </c>
      <c r="L2449" s="1" t="s">
        <v>22</v>
      </c>
      <c r="M2449" s="1">
        <v>3</v>
      </c>
      <c r="N2449" s="5">
        <v>8.2844635335881767E-2</v>
      </c>
    </row>
    <row r="2450" spans="10:14" ht="19.2" x14ac:dyDescent="0.35">
      <c r="J2450" s="4">
        <v>41581</v>
      </c>
      <c r="K2450" s="1" t="s">
        <v>59</v>
      </c>
      <c r="L2450" s="1" t="s">
        <v>22</v>
      </c>
      <c r="M2450" s="1">
        <v>3</v>
      </c>
      <c r="N2450" s="5">
        <v>9.6509144910021327E-2</v>
      </c>
    </row>
    <row r="2451" spans="10:14" ht="19.2" x14ac:dyDescent="0.35">
      <c r="J2451" s="4">
        <v>41307</v>
      </c>
      <c r="K2451" s="1" t="s">
        <v>27</v>
      </c>
      <c r="L2451" s="1" t="s">
        <v>16</v>
      </c>
      <c r="M2451" s="1">
        <v>3</v>
      </c>
      <c r="N2451" s="5">
        <v>9.5599295419633912E-2</v>
      </c>
    </row>
    <row r="2452" spans="10:14" ht="19.2" x14ac:dyDescent="0.35">
      <c r="J2452" s="4">
        <v>41630</v>
      </c>
      <c r="K2452" s="1" t="s">
        <v>72</v>
      </c>
      <c r="L2452" s="1" t="s">
        <v>9</v>
      </c>
      <c r="M2452" s="1">
        <v>13</v>
      </c>
      <c r="N2452" s="5">
        <v>2.3189418610631975E-2</v>
      </c>
    </row>
    <row r="2453" spans="10:14" ht="19.2" x14ac:dyDescent="0.35">
      <c r="J2453" s="4">
        <v>41612</v>
      </c>
      <c r="K2453" s="1" t="s">
        <v>63</v>
      </c>
      <c r="L2453" s="1" t="s">
        <v>18</v>
      </c>
      <c r="M2453" s="1">
        <v>2</v>
      </c>
      <c r="N2453" s="5">
        <v>2.6317680698287972E-2</v>
      </c>
    </row>
    <row r="2454" spans="10:14" ht="19.2" x14ac:dyDescent="0.35">
      <c r="J2454" s="4">
        <v>41589</v>
      </c>
      <c r="K2454" s="1" t="s">
        <v>37</v>
      </c>
      <c r="L2454" s="1" t="s">
        <v>7</v>
      </c>
      <c r="M2454" s="1">
        <v>1</v>
      </c>
      <c r="N2454" s="5">
        <v>3.3345788969023349E-2</v>
      </c>
    </row>
    <row r="2455" spans="10:14" ht="19.2" x14ac:dyDescent="0.35">
      <c r="J2455" s="4">
        <v>41952</v>
      </c>
      <c r="K2455" s="1" t="s">
        <v>71</v>
      </c>
      <c r="L2455" s="1" t="s">
        <v>7</v>
      </c>
      <c r="M2455" s="1">
        <v>3</v>
      </c>
      <c r="N2455" s="5">
        <v>5.2778698860000396E-2</v>
      </c>
    </row>
    <row r="2456" spans="10:14" ht="19.2" x14ac:dyDescent="0.35">
      <c r="J2456" s="4">
        <v>41974</v>
      </c>
      <c r="K2456" s="1" t="s">
        <v>62</v>
      </c>
      <c r="L2456" s="1" t="s">
        <v>10</v>
      </c>
      <c r="M2456" s="1">
        <v>3</v>
      </c>
      <c r="N2456" s="5">
        <v>1.178248209793268E-2</v>
      </c>
    </row>
    <row r="2457" spans="10:14" ht="19.2" x14ac:dyDescent="0.35">
      <c r="J2457" s="4">
        <v>41992</v>
      </c>
      <c r="K2457" s="1" t="s">
        <v>67</v>
      </c>
      <c r="L2457" s="1" t="s">
        <v>7</v>
      </c>
      <c r="M2457" s="1">
        <v>8</v>
      </c>
      <c r="N2457" s="5">
        <v>5.0630557454559633E-2</v>
      </c>
    </row>
    <row r="2458" spans="10:14" ht="19.2" x14ac:dyDescent="0.35">
      <c r="J2458" s="4">
        <v>41960</v>
      </c>
      <c r="K2458" s="1" t="s">
        <v>59</v>
      </c>
      <c r="L2458" s="1" t="s">
        <v>16</v>
      </c>
      <c r="M2458" s="1">
        <v>3</v>
      </c>
      <c r="N2458" s="5">
        <v>5.132288562649126E-2</v>
      </c>
    </row>
    <row r="2459" spans="10:14" ht="19.2" x14ac:dyDescent="0.35">
      <c r="J2459" s="4">
        <v>41617</v>
      </c>
      <c r="K2459" s="1" t="s">
        <v>29</v>
      </c>
      <c r="L2459" s="1" t="s">
        <v>7</v>
      </c>
      <c r="M2459" s="1">
        <v>2</v>
      </c>
      <c r="N2459" s="5">
        <v>3.1800735635038747E-2</v>
      </c>
    </row>
    <row r="2460" spans="10:14" ht="19.2" x14ac:dyDescent="0.35">
      <c r="J2460" s="4">
        <v>41966</v>
      </c>
      <c r="K2460" s="1" t="s">
        <v>11</v>
      </c>
      <c r="L2460" s="1" t="s">
        <v>7</v>
      </c>
      <c r="M2460" s="1">
        <v>3</v>
      </c>
      <c r="N2460" s="5">
        <v>3.2075684435290366E-2</v>
      </c>
    </row>
    <row r="2461" spans="10:14" ht="19.2" x14ac:dyDescent="0.35">
      <c r="J2461" s="4">
        <v>41306</v>
      </c>
      <c r="K2461" s="1" t="s">
        <v>80</v>
      </c>
      <c r="L2461" s="1" t="s">
        <v>9</v>
      </c>
      <c r="M2461" s="1">
        <v>2</v>
      </c>
      <c r="N2461" s="5">
        <v>2.7251096421957589E-2</v>
      </c>
    </row>
    <row r="2462" spans="10:14" ht="19.2" x14ac:dyDescent="0.35">
      <c r="J2462" s="4">
        <v>41425</v>
      </c>
      <c r="K2462" s="1" t="s">
        <v>53</v>
      </c>
      <c r="L2462" s="1" t="s">
        <v>22</v>
      </c>
      <c r="M2462" s="1">
        <v>3</v>
      </c>
      <c r="N2462" s="5">
        <v>7.1607726539335156E-2</v>
      </c>
    </row>
    <row r="2463" spans="10:14" ht="19.2" x14ac:dyDescent="0.35">
      <c r="J2463" s="4">
        <v>42003</v>
      </c>
      <c r="K2463" s="1" t="s">
        <v>40</v>
      </c>
      <c r="L2463" s="1" t="s">
        <v>7</v>
      </c>
      <c r="M2463" s="1">
        <v>2</v>
      </c>
      <c r="N2463" s="5">
        <v>8.2416888458270707E-2</v>
      </c>
    </row>
    <row r="2464" spans="10:14" ht="19.2" x14ac:dyDescent="0.35">
      <c r="J2464" s="4">
        <v>41862</v>
      </c>
      <c r="K2464" s="1" t="s">
        <v>34</v>
      </c>
      <c r="L2464" s="1" t="s">
        <v>30</v>
      </c>
      <c r="M2464" s="1">
        <v>4</v>
      </c>
      <c r="N2464" s="5">
        <v>6.7663489267565963E-2</v>
      </c>
    </row>
    <row r="2465" spans="10:14" ht="19.2" x14ac:dyDescent="0.35">
      <c r="J2465" s="4">
        <v>41855</v>
      </c>
      <c r="K2465" s="1" t="s">
        <v>20</v>
      </c>
      <c r="L2465" s="1" t="s">
        <v>10</v>
      </c>
      <c r="M2465" s="1">
        <v>1</v>
      </c>
      <c r="N2465" s="5">
        <v>6.3694425559453025E-2</v>
      </c>
    </row>
    <row r="2466" spans="10:14" ht="19.2" x14ac:dyDescent="0.35">
      <c r="J2466" s="4">
        <v>41822</v>
      </c>
      <c r="K2466" s="1" t="s">
        <v>44</v>
      </c>
      <c r="L2466" s="1" t="s">
        <v>10</v>
      </c>
      <c r="M2466" s="1">
        <v>2</v>
      </c>
      <c r="N2466" s="5">
        <v>2.0585500291145021E-2</v>
      </c>
    </row>
    <row r="2467" spans="10:14" ht="19.2" x14ac:dyDescent="0.35">
      <c r="J2467" s="4">
        <v>41981</v>
      </c>
      <c r="K2467" s="1" t="s">
        <v>47</v>
      </c>
      <c r="L2467" s="1" t="s">
        <v>7</v>
      </c>
      <c r="M2467" s="1">
        <v>2</v>
      </c>
      <c r="N2467" s="5">
        <v>4.0322104437329288E-2</v>
      </c>
    </row>
    <row r="2468" spans="10:14" ht="19.2" x14ac:dyDescent="0.35">
      <c r="J2468" s="4">
        <v>41863</v>
      </c>
      <c r="K2468" s="1" t="s">
        <v>41</v>
      </c>
      <c r="L2468" s="1" t="s">
        <v>30</v>
      </c>
      <c r="M2468" s="1">
        <v>2</v>
      </c>
      <c r="N2468" s="5">
        <v>5.426492776538594E-2</v>
      </c>
    </row>
    <row r="2469" spans="10:14" ht="19.2" x14ac:dyDescent="0.35">
      <c r="J2469" s="4">
        <v>41621</v>
      </c>
      <c r="K2469" s="1" t="s">
        <v>60</v>
      </c>
      <c r="L2469" s="1" t="s">
        <v>22</v>
      </c>
      <c r="M2469" s="1">
        <v>1</v>
      </c>
      <c r="N2469" s="5">
        <v>2.0557277903499371E-2</v>
      </c>
    </row>
    <row r="2470" spans="10:14" ht="19.2" x14ac:dyDescent="0.35">
      <c r="J2470" s="4">
        <v>41971</v>
      </c>
      <c r="K2470" s="1" t="s">
        <v>23</v>
      </c>
      <c r="L2470" s="1" t="s">
        <v>7</v>
      </c>
      <c r="M2470" s="1">
        <v>3</v>
      </c>
      <c r="N2470" s="5">
        <v>2.4744745927503288E-2</v>
      </c>
    </row>
    <row r="2471" spans="10:14" ht="19.2" x14ac:dyDescent="0.35">
      <c r="J2471" s="4">
        <v>42004</v>
      </c>
      <c r="K2471" s="1" t="s">
        <v>43</v>
      </c>
      <c r="L2471" s="1" t="s">
        <v>10</v>
      </c>
      <c r="M2471" s="1">
        <v>18</v>
      </c>
      <c r="N2471" s="5">
        <v>3.3551506039147853E-2</v>
      </c>
    </row>
    <row r="2472" spans="10:14" ht="19.2" x14ac:dyDescent="0.35">
      <c r="J2472" s="4">
        <v>41626</v>
      </c>
      <c r="K2472" s="1" t="s">
        <v>66</v>
      </c>
      <c r="L2472" s="1" t="s">
        <v>30</v>
      </c>
      <c r="M2472" s="1">
        <v>1</v>
      </c>
      <c r="N2472" s="5">
        <v>8.0319786514314873E-2</v>
      </c>
    </row>
    <row r="2473" spans="10:14" ht="19.2" x14ac:dyDescent="0.35">
      <c r="J2473" s="4">
        <v>41893</v>
      </c>
      <c r="K2473" s="1" t="s">
        <v>71</v>
      </c>
      <c r="L2473" s="1" t="s">
        <v>9</v>
      </c>
      <c r="M2473" s="1">
        <v>2</v>
      </c>
      <c r="N2473" s="5">
        <v>6.8063998623541885E-2</v>
      </c>
    </row>
    <row r="2474" spans="10:14" ht="19.2" x14ac:dyDescent="0.35">
      <c r="J2474" s="4">
        <v>41963</v>
      </c>
      <c r="K2474" s="1" t="s">
        <v>78</v>
      </c>
      <c r="L2474" s="1" t="s">
        <v>16</v>
      </c>
      <c r="M2474" s="1">
        <v>3</v>
      </c>
      <c r="N2474" s="5">
        <v>2.8012388063445394E-2</v>
      </c>
    </row>
    <row r="2475" spans="10:14" ht="19.2" x14ac:dyDescent="0.35">
      <c r="J2475" s="4">
        <v>41586</v>
      </c>
      <c r="K2475" s="1" t="s">
        <v>58</v>
      </c>
      <c r="L2475" s="1" t="s">
        <v>30</v>
      </c>
      <c r="M2475" s="1">
        <v>3</v>
      </c>
      <c r="N2475" s="5">
        <v>6.7869871174996724E-2</v>
      </c>
    </row>
    <row r="2476" spans="10:14" ht="19.2" x14ac:dyDescent="0.35">
      <c r="J2476" s="4">
        <v>41593</v>
      </c>
      <c r="K2476" s="1" t="s">
        <v>59</v>
      </c>
      <c r="L2476" s="1" t="s">
        <v>10</v>
      </c>
      <c r="M2476" s="1">
        <v>1</v>
      </c>
      <c r="N2476" s="5">
        <v>8.7627890550520657E-2</v>
      </c>
    </row>
    <row r="2477" spans="10:14" ht="19.2" x14ac:dyDescent="0.35">
      <c r="J2477" s="4">
        <v>41672</v>
      </c>
      <c r="K2477" s="1" t="s">
        <v>81</v>
      </c>
      <c r="L2477" s="1" t="s">
        <v>22</v>
      </c>
      <c r="M2477" s="1">
        <v>19</v>
      </c>
      <c r="N2477" s="5">
        <v>6.5083069300267957E-2</v>
      </c>
    </row>
    <row r="2478" spans="10:14" ht="19.2" x14ac:dyDescent="0.35">
      <c r="J2478" s="4">
        <v>41615</v>
      </c>
      <c r="K2478" s="1" t="s">
        <v>59</v>
      </c>
      <c r="L2478" s="1" t="s">
        <v>18</v>
      </c>
      <c r="M2478" s="1">
        <v>3</v>
      </c>
      <c r="N2478" s="5">
        <v>1.1562401328407291E-2</v>
      </c>
    </row>
    <row r="2479" spans="10:14" ht="19.2" x14ac:dyDescent="0.35">
      <c r="J2479" s="4">
        <v>41585</v>
      </c>
      <c r="K2479" s="1" t="s">
        <v>52</v>
      </c>
      <c r="L2479" s="1" t="s">
        <v>18</v>
      </c>
      <c r="M2479" s="1">
        <v>3</v>
      </c>
      <c r="N2479" s="5">
        <v>8.2385449971569991E-2</v>
      </c>
    </row>
    <row r="2480" spans="10:14" ht="19.2" x14ac:dyDescent="0.35">
      <c r="J2480" s="4">
        <v>41991</v>
      </c>
      <c r="K2480" s="1" t="s">
        <v>43</v>
      </c>
      <c r="L2480" s="1" t="s">
        <v>16</v>
      </c>
      <c r="M2480" s="1">
        <v>1</v>
      </c>
      <c r="N2480" s="5">
        <v>3.0987059806896311E-2</v>
      </c>
    </row>
    <row r="2481" spans="10:14" ht="19.2" x14ac:dyDescent="0.35">
      <c r="J2481" s="4">
        <v>41624</v>
      </c>
      <c r="K2481" s="1" t="s">
        <v>75</v>
      </c>
      <c r="L2481" s="1" t="s">
        <v>12</v>
      </c>
      <c r="M2481" s="1">
        <v>2</v>
      </c>
      <c r="N2481" s="5">
        <v>1.7386430175685929E-2</v>
      </c>
    </row>
    <row r="2482" spans="10:14" ht="19.2" x14ac:dyDescent="0.35">
      <c r="J2482" s="4">
        <v>41608</v>
      </c>
      <c r="K2482" s="1" t="s">
        <v>64</v>
      </c>
      <c r="L2482" s="1" t="s">
        <v>7</v>
      </c>
      <c r="M2482" s="1">
        <v>11</v>
      </c>
      <c r="N2482" s="5">
        <v>3.6825771083386083E-2</v>
      </c>
    </row>
    <row r="2483" spans="10:14" ht="19.2" x14ac:dyDescent="0.35">
      <c r="J2483" s="4">
        <v>41628</v>
      </c>
      <c r="K2483" s="1" t="s">
        <v>62</v>
      </c>
      <c r="L2483" s="1" t="s">
        <v>10</v>
      </c>
      <c r="M2483" s="1">
        <v>3</v>
      </c>
      <c r="N2483" s="5">
        <v>3.482777834500872E-2</v>
      </c>
    </row>
    <row r="2484" spans="10:14" ht="19.2" x14ac:dyDescent="0.35">
      <c r="J2484" s="4">
        <v>41634</v>
      </c>
      <c r="K2484" s="1" t="s">
        <v>59</v>
      </c>
      <c r="L2484" s="1" t="s">
        <v>9</v>
      </c>
      <c r="M2484" s="1">
        <v>1</v>
      </c>
      <c r="N2484" s="5">
        <v>7.7446246896545473E-2</v>
      </c>
    </row>
    <row r="2485" spans="10:14" ht="19.2" x14ac:dyDescent="0.35">
      <c r="J2485" s="4">
        <v>41580</v>
      </c>
      <c r="K2485" s="1" t="s">
        <v>32</v>
      </c>
      <c r="L2485" s="1" t="s">
        <v>76</v>
      </c>
      <c r="M2485" s="1">
        <v>3</v>
      </c>
      <c r="N2485" s="5">
        <v>8.829002149729126E-2</v>
      </c>
    </row>
    <row r="2486" spans="10:14" ht="19.2" x14ac:dyDescent="0.35">
      <c r="J2486" s="4">
        <v>41837</v>
      </c>
      <c r="K2486" s="1" t="s">
        <v>48</v>
      </c>
      <c r="L2486" s="1" t="s">
        <v>10</v>
      </c>
      <c r="M2486" s="1">
        <v>2</v>
      </c>
      <c r="N2486" s="5">
        <v>7.7853645425075557E-2</v>
      </c>
    </row>
    <row r="2487" spans="10:14" ht="19.2" x14ac:dyDescent="0.35">
      <c r="J2487" s="4">
        <v>41898</v>
      </c>
      <c r="K2487" s="1" t="s">
        <v>8</v>
      </c>
      <c r="L2487" s="1" t="s">
        <v>18</v>
      </c>
      <c r="M2487" s="1">
        <v>2</v>
      </c>
      <c r="N2487" s="5">
        <v>4.827303887915585E-2</v>
      </c>
    </row>
    <row r="2488" spans="10:14" ht="19.2" x14ac:dyDescent="0.35">
      <c r="J2488" s="4">
        <v>41982</v>
      </c>
      <c r="K2488" s="1" t="s">
        <v>77</v>
      </c>
      <c r="L2488" s="1" t="s">
        <v>18</v>
      </c>
      <c r="M2488" s="1">
        <v>3</v>
      </c>
      <c r="N2488" s="5">
        <v>4.7450091776685105E-2</v>
      </c>
    </row>
    <row r="2489" spans="10:14" ht="19.2" x14ac:dyDescent="0.35">
      <c r="J2489" s="4">
        <v>41952</v>
      </c>
      <c r="K2489" s="1" t="s">
        <v>19</v>
      </c>
      <c r="L2489" s="1" t="s">
        <v>16</v>
      </c>
      <c r="M2489" s="1">
        <v>2</v>
      </c>
      <c r="N2489" s="5">
        <v>7.5190781669684875E-2</v>
      </c>
    </row>
    <row r="2490" spans="10:14" ht="19.2" x14ac:dyDescent="0.35">
      <c r="J2490" s="4">
        <v>41980</v>
      </c>
      <c r="K2490" s="1" t="s">
        <v>70</v>
      </c>
      <c r="L2490" s="1" t="s">
        <v>18</v>
      </c>
      <c r="M2490" s="1">
        <v>4</v>
      </c>
      <c r="N2490" s="5">
        <v>7.2520931689834853E-2</v>
      </c>
    </row>
    <row r="2491" spans="10:14" ht="19.2" x14ac:dyDescent="0.35">
      <c r="J2491" s="4">
        <v>41960</v>
      </c>
      <c r="K2491" s="1" t="s">
        <v>34</v>
      </c>
      <c r="L2491" s="1" t="s">
        <v>5</v>
      </c>
      <c r="M2491" s="1">
        <v>1</v>
      </c>
      <c r="N2491" s="5">
        <v>1.8793875114155589E-2</v>
      </c>
    </row>
    <row r="2492" spans="10:14" ht="19.2" x14ac:dyDescent="0.35">
      <c r="J2492" s="4">
        <v>41951</v>
      </c>
      <c r="K2492" s="1" t="s">
        <v>23</v>
      </c>
      <c r="L2492" s="1" t="s">
        <v>18</v>
      </c>
      <c r="M2492" s="1">
        <v>2</v>
      </c>
      <c r="N2492" s="5">
        <v>9.4505213867481258E-2</v>
      </c>
    </row>
    <row r="2493" spans="10:14" ht="19.2" x14ac:dyDescent="0.35">
      <c r="J2493" s="4">
        <v>41983</v>
      </c>
      <c r="K2493" s="1" t="s">
        <v>59</v>
      </c>
      <c r="L2493" s="1" t="s">
        <v>22</v>
      </c>
      <c r="M2493" s="1">
        <v>1</v>
      </c>
      <c r="N2493" s="5">
        <v>1.6308144573691709E-2</v>
      </c>
    </row>
    <row r="2494" spans="10:14" ht="19.2" x14ac:dyDescent="0.35">
      <c r="J2494" s="4">
        <v>41593</v>
      </c>
      <c r="K2494" s="1" t="s">
        <v>53</v>
      </c>
      <c r="L2494" s="1" t="s">
        <v>10</v>
      </c>
      <c r="M2494" s="1">
        <v>2</v>
      </c>
      <c r="N2494" s="5">
        <v>2.7121020094418691E-2</v>
      </c>
    </row>
    <row r="2495" spans="10:14" ht="19.2" x14ac:dyDescent="0.35">
      <c r="J2495" s="4">
        <v>41590</v>
      </c>
      <c r="K2495" s="1" t="s">
        <v>20</v>
      </c>
      <c r="L2495" s="1" t="s">
        <v>7</v>
      </c>
      <c r="M2495" s="1">
        <v>22</v>
      </c>
      <c r="N2495" s="5">
        <v>8.9149193867328586E-2</v>
      </c>
    </row>
    <row r="2496" spans="10:14" ht="19.2" x14ac:dyDescent="0.35">
      <c r="J2496" s="4">
        <v>41598</v>
      </c>
      <c r="K2496" s="1" t="s">
        <v>77</v>
      </c>
      <c r="L2496" s="1" t="s">
        <v>9</v>
      </c>
      <c r="M2496" s="1">
        <v>3</v>
      </c>
      <c r="N2496" s="5">
        <v>7.2901693528481581E-2</v>
      </c>
    </row>
    <row r="2497" spans="10:14" ht="19.2" x14ac:dyDescent="0.35">
      <c r="J2497" s="4">
        <v>41924</v>
      </c>
      <c r="K2497" s="1" t="s">
        <v>79</v>
      </c>
      <c r="L2497" s="1" t="s">
        <v>7</v>
      </c>
      <c r="M2497" s="1">
        <v>3</v>
      </c>
      <c r="N2497" s="5">
        <v>9.3509941060163776E-2</v>
      </c>
    </row>
    <row r="2498" spans="10:14" ht="19.2" x14ac:dyDescent="0.35">
      <c r="J2498" s="4">
        <v>41994</v>
      </c>
      <c r="K2498" s="1" t="s">
        <v>70</v>
      </c>
      <c r="L2498" s="1" t="s">
        <v>9</v>
      </c>
      <c r="M2498" s="1">
        <v>2</v>
      </c>
      <c r="N2498" s="5">
        <v>7.1868612922584951E-2</v>
      </c>
    </row>
    <row r="2499" spans="10:14" ht="19.2" x14ac:dyDescent="0.35">
      <c r="J2499" s="4">
        <v>41593</v>
      </c>
      <c r="K2499" s="1" t="s">
        <v>77</v>
      </c>
      <c r="L2499" s="1" t="s">
        <v>16</v>
      </c>
      <c r="M2499" s="1">
        <v>3</v>
      </c>
      <c r="N2499" s="5">
        <v>6.7064581969993375E-2</v>
      </c>
    </row>
    <row r="2500" spans="10:14" ht="19.2" x14ac:dyDescent="0.35">
      <c r="J2500" s="4">
        <v>41982</v>
      </c>
      <c r="K2500" s="1" t="s">
        <v>33</v>
      </c>
      <c r="L2500" s="1" t="s">
        <v>16</v>
      </c>
      <c r="M2500" s="1">
        <v>2</v>
      </c>
      <c r="N2500" s="5">
        <v>9.5076146856500857E-2</v>
      </c>
    </row>
    <row r="2501" spans="10:14" ht="19.2" x14ac:dyDescent="0.35">
      <c r="J2501" s="4">
        <v>41592</v>
      </c>
      <c r="K2501" s="1" t="s">
        <v>38</v>
      </c>
      <c r="L2501" s="1" t="s">
        <v>9</v>
      </c>
      <c r="M2501" s="1">
        <v>3</v>
      </c>
      <c r="N2501" s="5">
        <v>1.868469232923119E-2</v>
      </c>
    </row>
    <row r="2502" spans="10:14" ht="19.2" x14ac:dyDescent="0.35">
      <c r="J2502" s="4">
        <v>41630</v>
      </c>
      <c r="K2502" s="1" t="s">
        <v>48</v>
      </c>
      <c r="L2502" s="1" t="s">
        <v>9</v>
      </c>
      <c r="M2502" s="1">
        <v>3</v>
      </c>
      <c r="N2502" s="5">
        <v>9.5163647933183229E-2</v>
      </c>
    </row>
    <row r="2503" spans="10:14" ht="19.2" x14ac:dyDescent="0.35">
      <c r="J2503" s="4">
        <v>41601</v>
      </c>
      <c r="K2503" s="1" t="s">
        <v>34</v>
      </c>
      <c r="L2503" s="1" t="s">
        <v>14</v>
      </c>
      <c r="M2503" s="1">
        <v>3</v>
      </c>
      <c r="N2503" s="5">
        <v>9.2581981249040837E-2</v>
      </c>
    </row>
    <row r="2504" spans="10:14" ht="19.2" x14ac:dyDescent="0.35">
      <c r="J2504" s="4">
        <v>41479</v>
      </c>
      <c r="K2504" s="1" t="s">
        <v>81</v>
      </c>
      <c r="L2504" s="1" t="s">
        <v>16</v>
      </c>
      <c r="M2504" s="1">
        <v>2</v>
      </c>
      <c r="N2504" s="5">
        <v>1.3663066810531721E-2</v>
      </c>
    </row>
    <row r="2505" spans="10:14" ht="19.2" x14ac:dyDescent="0.35">
      <c r="J2505" s="4">
        <v>41984</v>
      </c>
      <c r="K2505" s="1" t="s">
        <v>24</v>
      </c>
      <c r="L2505" s="1" t="s">
        <v>30</v>
      </c>
      <c r="M2505" s="1">
        <v>3</v>
      </c>
      <c r="N2505" s="5">
        <v>4.2549339736041816E-2</v>
      </c>
    </row>
    <row r="2506" spans="10:14" ht="19.2" x14ac:dyDescent="0.35">
      <c r="J2506" s="4">
        <v>41600</v>
      </c>
      <c r="K2506" s="1" t="s">
        <v>13</v>
      </c>
      <c r="L2506" s="1" t="s">
        <v>10</v>
      </c>
      <c r="M2506" s="1">
        <v>3</v>
      </c>
      <c r="N2506" s="5">
        <v>8.2736364437698343E-2</v>
      </c>
    </row>
    <row r="2507" spans="10:14" ht="19.2" x14ac:dyDescent="0.35">
      <c r="J2507" s="4">
        <v>41603</v>
      </c>
      <c r="K2507" s="1" t="s">
        <v>40</v>
      </c>
      <c r="L2507" s="1" t="s">
        <v>16</v>
      </c>
      <c r="M2507" s="1">
        <v>2</v>
      </c>
      <c r="N2507" s="5">
        <v>6.1860266152325719E-2</v>
      </c>
    </row>
    <row r="2508" spans="10:14" ht="19.2" x14ac:dyDescent="0.35">
      <c r="J2508" s="4">
        <v>41637</v>
      </c>
      <c r="K2508" s="1" t="s">
        <v>68</v>
      </c>
      <c r="L2508" s="1" t="s">
        <v>10</v>
      </c>
      <c r="M2508" s="1">
        <v>3</v>
      </c>
      <c r="N2508" s="5">
        <v>9.9780365587424036E-2</v>
      </c>
    </row>
    <row r="2509" spans="10:14" ht="19.2" x14ac:dyDescent="0.35">
      <c r="J2509" s="4">
        <v>41980</v>
      </c>
      <c r="K2509" s="1" t="s">
        <v>57</v>
      </c>
      <c r="L2509" s="1" t="s">
        <v>5</v>
      </c>
      <c r="M2509" s="1">
        <v>3</v>
      </c>
      <c r="N2509" s="5">
        <v>5.0954560467853162E-2</v>
      </c>
    </row>
    <row r="2510" spans="10:14" ht="19.2" x14ac:dyDescent="0.35">
      <c r="J2510" s="4">
        <v>41949</v>
      </c>
      <c r="K2510" s="1" t="s">
        <v>59</v>
      </c>
      <c r="L2510" s="1" t="s">
        <v>9</v>
      </c>
      <c r="M2510" s="1">
        <v>1</v>
      </c>
      <c r="N2510" s="5">
        <v>5.77515401786724E-2</v>
      </c>
    </row>
    <row r="2511" spans="10:14" ht="19.2" x14ac:dyDescent="0.35">
      <c r="J2511" s="4">
        <v>41959</v>
      </c>
      <c r="K2511" s="1" t="s">
        <v>24</v>
      </c>
      <c r="L2511" s="1" t="s">
        <v>10</v>
      </c>
      <c r="M2511" s="1">
        <v>2</v>
      </c>
      <c r="N2511" s="5">
        <v>9.8940687847709097E-2</v>
      </c>
    </row>
    <row r="2512" spans="10:14" ht="19.2" x14ac:dyDescent="0.35">
      <c r="J2512" s="4">
        <v>41969</v>
      </c>
      <c r="K2512" s="1" t="s">
        <v>29</v>
      </c>
      <c r="L2512" s="1" t="s">
        <v>28</v>
      </c>
      <c r="M2512" s="1">
        <v>2</v>
      </c>
      <c r="N2512" s="5">
        <v>1.389242682792502E-2</v>
      </c>
    </row>
    <row r="2513" spans="10:14" ht="19.2" x14ac:dyDescent="0.35">
      <c r="J2513" s="4">
        <v>41997</v>
      </c>
      <c r="K2513" s="1" t="s">
        <v>26</v>
      </c>
      <c r="L2513" s="1" t="s">
        <v>28</v>
      </c>
      <c r="M2513" s="1">
        <v>2</v>
      </c>
      <c r="N2513" s="5">
        <v>8.1630950239015468E-2</v>
      </c>
    </row>
    <row r="2514" spans="10:14" ht="19.2" x14ac:dyDescent="0.35">
      <c r="J2514" s="4">
        <v>41605</v>
      </c>
      <c r="K2514" s="1" t="s">
        <v>38</v>
      </c>
      <c r="L2514" s="1" t="s">
        <v>10</v>
      </c>
      <c r="M2514" s="1">
        <v>3</v>
      </c>
      <c r="N2514" s="5">
        <v>9.5497879634875424E-2</v>
      </c>
    </row>
    <row r="2515" spans="10:14" ht="19.2" x14ac:dyDescent="0.35">
      <c r="J2515" s="4">
        <v>41625</v>
      </c>
      <c r="K2515" s="1" t="s">
        <v>61</v>
      </c>
      <c r="L2515" s="1" t="s">
        <v>18</v>
      </c>
      <c r="M2515" s="1">
        <v>3</v>
      </c>
      <c r="N2515" s="5">
        <v>6.532967051428766E-2</v>
      </c>
    </row>
    <row r="2516" spans="10:14" ht="19.2" x14ac:dyDescent="0.35">
      <c r="J2516" s="4">
        <v>41297</v>
      </c>
      <c r="K2516" s="1" t="s">
        <v>68</v>
      </c>
      <c r="L2516" s="1" t="s">
        <v>9</v>
      </c>
      <c r="M2516" s="1">
        <v>2</v>
      </c>
      <c r="N2516" s="5">
        <v>1.0120260034333495E-2</v>
      </c>
    </row>
    <row r="2517" spans="10:14" ht="19.2" x14ac:dyDescent="0.35">
      <c r="J2517" s="4">
        <v>41588</v>
      </c>
      <c r="K2517" s="1" t="s">
        <v>25</v>
      </c>
      <c r="L2517" s="1" t="s">
        <v>7</v>
      </c>
      <c r="M2517" s="1">
        <v>2</v>
      </c>
      <c r="N2517" s="5">
        <v>9.7568726500350977E-2</v>
      </c>
    </row>
    <row r="2518" spans="10:14" ht="19.2" x14ac:dyDescent="0.35">
      <c r="J2518" s="4">
        <v>41730</v>
      </c>
      <c r="K2518" s="1" t="s">
        <v>85</v>
      </c>
      <c r="L2518" s="1" t="s">
        <v>16</v>
      </c>
      <c r="M2518" s="1">
        <v>3</v>
      </c>
      <c r="N2518" s="5">
        <v>4.579888212482465E-2</v>
      </c>
    </row>
    <row r="2519" spans="10:14" ht="19.2" x14ac:dyDescent="0.35">
      <c r="J2519" s="4">
        <v>41988</v>
      </c>
      <c r="K2519" s="1" t="s">
        <v>57</v>
      </c>
      <c r="L2519" s="1" t="s">
        <v>16</v>
      </c>
      <c r="M2519" s="1">
        <v>10</v>
      </c>
      <c r="N2519" s="5">
        <v>2.0757676800811156E-2</v>
      </c>
    </row>
    <row r="2520" spans="10:14" ht="19.2" x14ac:dyDescent="0.35">
      <c r="J2520" s="4">
        <v>41608</v>
      </c>
      <c r="K2520" s="1" t="s">
        <v>24</v>
      </c>
      <c r="L2520" s="1" t="s">
        <v>16</v>
      </c>
      <c r="M2520" s="1">
        <v>1</v>
      </c>
      <c r="N2520" s="5">
        <v>8.1089482793086157E-2</v>
      </c>
    </row>
    <row r="2521" spans="10:14" ht="19.2" x14ac:dyDescent="0.35">
      <c r="J2521" s="4">
        <v>41994</v>
      </c>
      <c r="K2521" s="1" t="s">
        <v>25</v>
      </c>
      <c r="L2521" s="1" t="s">
        <v>16</v>
      </c>
      <c r="M2521" s="1">
        <v>1</v>
      </c>
      <c r="N2521" s="5">
        <v>9.0567231610410456E-2</v>
      </c>
    </row>
    <row r="2522" spans="10:14" ht="19.2" x14ac:dyDescent="0.35">
      <c r="J2522" s="4">
        <v>41979</v>
      </c>
      <c r="K2522" s="1" t="s">
        <v>19</v>
      </c>
      <c r="L2522" s="1" t="s">
        <v>9</v>
      </c>
      <c r="M2522" s="1">
        <v>2</v>
      </c>
      <c r="N2522" s="5">
        <v>6.4236599923711682E-2</v>
      </c>
    </row>
    <row r="2523" spans="10:14" ht="19.2" x14ac:dyDescent="0.35">
      <c r="J2523" s="4">
        <v>41983</v>
      </c>
      <c r="K2523" s="1" t="s">
        <v>83</v>
      </c>
      <c r="L2523" s="1" t="s">
        <v>7</v>
      </c>
      <c r="M2523" s="1">
        <v>1</v>
      </c>
      <c r="N2523" s="5">
        <v>5.8067592680797857E-2</v>
      </c>
    </row>
    <row r="2524" spans="10:14" ht="19.2" x14ac:dyDescent="0.35">
      <c r="J2524" s="4">
        <v>41990</v>
      </c>
      <c r="K2524" s="1" t="s">
        <v>85</v>
      </c>
      <c r="L2524" s="1" t="s">
        <v>16</v>
      </c>
      <c r="M2524" s="1">
        <v>1</v>
      </c>
      <c r="N2524" s="5">
        <v>4.5051830814655705E-2</v>
      </c>
    </row>
    <row r="2525" spans="10:14" ht="19.2" x14ac:dyDescent="0.35">
      <c r="J2525" s="4">
        <v>41966</v>
      </c>
      <c r="K2525" s="1" t="s">
        <v>19</v>
      </c>
      <c r="L2525" s="1" t="s">
        <v>16</v>
      </c>
      <c r="M2525" s="1">
        <v>1</v>
      </c>
      <c r="N2525" s="5">
        <v>4.5402415715418393E-2</v>
      </c>
    </row>
    <row r="2526" spans="10:14" ht="19.2" x14ac:dyDescent="0.35">
      <c r="J2526" s="4">
        <v>41615</v>
      </c>
      <c r="K2526" s="1" t="s">
        <v>40</v>
      </c>
      <c r="L2526" s="1" t="s">
        <v>22</v>
      </c>
      <c r="M2526" s="1">
        <v>24</v>
      </c>
      <c r="N2526" s="5">
        <v>8.4514791113421528E-2</v>
      </c>
    </row>
    <row r="2527" spans="10:14" ht="19.2" x14ac:dyDescent="0.35">
      <c r="J2527" s="4">
        <v>41629</v>
      </c>
      <c r="K2527" s="1" t="s">
        <v>13</v>
      </c>
      <c r="L2527" s="1" t="s">
        <v>14</v>
      </c>
      <c r="M2527" s="1">
        <v>3</v>
      </c>
      <c r="N2527" s="5">
        <v>3.2361252239647198E-2</v>
      </c>
    </row>
    <row r="2528" spans="10:14" ht="19.2" x14ac:dyDescent="0.35">
      <c r="J2528" s="4">
        <v>41608</v>
      </c>
      <c r="K2528" s="1" t="s">
        <v>40</v>
      </c>
      <c r="L2528" s="1" t="s">
        <v>5</v>
      </c>
      <c r="M2528" s="1">
        <v>3</v>
      </c>
      <c r="N2528" s="5">
        <v>2.3180914264737531E-2</v>
      </c>
    </row>
    <row r="2529" spans="10:14" ht="19.2" x14ac:dyDescent="0.35">
      <c r="J2529" s="4">
        <v>41440</v>
      </c>
      <c r="K2529" s="1" t="s">
        <v>19</v>
      </c>
      <c r="L2529" s="1" t="s">
        <v>10</v>
      </c>
      <c r="M2529" s="1">
        <v>3</v>
      </c>
      <c r="N2529" s="5">
        <v>7.2583095048710855E-2</v>
      </c>
    </row>
    <row r="2530" spans="10:14" ht="19.2" x14ac:dyDescent="0.35">
      <c r="J2530" s="4">
        <v>41600</v>
      </c>
      <c r="K2530" s="1" t="s">
        <v>38</v>
      </c>
      <c r="L2530" s="1" t="s">
        <v>16</v>
      </c>
      <c r="M2530" s="1">
        <v>3</v>
      </c>
      <c r="N2530" s="5">
        <v>6.1015266512421056E-2</v>
      </c>
    </row>
    <row r="2531" spans="10:14" ht="19.2" x14ac:dyDescent="0.35">
      <c r="J2531" s="4">
        <v>41623</v>
      </c>
      <c r="K2531" s="1" t="s">
        <v>78</v>
      </c>
      <c r="L2531" s="1" t="s">
        <v>7</v>
      </c>
      <c r="M2531" s="1">
        <v>3</v>
      </c>
      <c r="N2531" s="5">
        <v>6.2772480415266993E-2</v>
      </c>
    </row>
    <row r="2532" spans="10:14" ht="19.2" x14ac:dyDescent="0.35">
      <c r="J2532" s="4">
        <v>41585</v>
      </c>
      <c r="K2532" s="1" t="s">
        <v>41</v>
      </c>
      <c r="L2532" s="1" t="s">
        <v>7</v>
      </c>
      <c r="M2532" s="1">
        <v>2</v>
      </c>
      <c r="N2532" s="5">
        <v>4.6979305223760731E-2</v>
      </c>
    </row>
    <row r="2533" spans="10:14" ht="19.2" x14ac:dyDescent="0.35">
      <c r="J2533" s="4">
        <v>41605</v>
      </c>
      <c r="K2533" s="1" t="s">
        <v>83</v>
      </c>
      <c r="L2533" s="1" t="s">
        <v>10</v>
      </c>
      <c r="M2533" s="1">
        <v>2</v>
      </c>
      <c r="N2533" s="5">
        <v>2.4778244500342196E-2</v>
      </c>
    </row>
    <row r="2534" spans="10:14" ht="19.2" x14ac:dyDescent="0.35">
      <c r="J2534" s="4">
        <v>41599</v>
      </c>
      <c r="K2534" s="1" t="s">
        <v>59</v>
      </c>
      <c r="L2534" s="1" t="s">
        <v>14</v>
      </c>
      <c r="M2534" s="1">
        <v>2</v>
      </c>
      <c r="N2534" s="5">
        <v>2.8167292357322449E-2</v>
      </c>
    </row>
    <row r="2535" spans="10:14" ht="19.2" x14ac:dyDescent="0.35">
      <c r="J2535" s="4">
        <v>41964</v>
      </c>
      <c r="K2535" s="1" t="s">
        <v>73</v>
      </c>
      <c r="L2535" s="1" t="s">
        <v>10</v>
      </c>
      <c r="M2535" s="1">
        <v>2</v>
      </c>
      <c r="N2535" s="5">
        <v>7.9630409277874389E-2</v>
      </c>
    </row>
    <row r="2536" spans="10:14" ht="19.2" x14ac:dyDescent="0.35">
      <c r="J2536" s="4">
        <v>41594</v>
      </c>
      <c r="K2536" s="1" t="s">
        <v>27</v>
      </c>
      <c r="L2536" s="1" t="s">
        <v>28</v>
      </c>
      <c r="M2536" s="1">
        <v>3</v>
      </c>
      <c r="N2536" s="5">
        <v>4.2161000249359371E-2</v>
      </c>
    </row>
    <row r="2537" spans="10:14" ht="19.2" x14ac:dyDescent="0.35">
      <c r="J2537" s="4">
        <v>41992</v>
      </c>
      <c r="K2537" s="1" t="s">
        <v>15</v>
      </c>
      <c r="L2537" s="1" t="s">
        <v>16</v>
      </c>
      <c r="M2537" s="1">
        <v>24</v>
      </c>
      <c r="N2537" s="5">
        <v>3.4403541040880316E-2</v>
      </c>
    </row>
    <row r="2538" spans="10:14" ht="19.2" x14ac:dyDescent="0.35">
      <c r="J2538" s="4">
        <v>41953</v>
      </c>
      <c r="K2538" s="1" t="s">
        <v>65</v>
      </c>
      <c r="L2538" s="1" t="s">
        <v>76</v>
      </c>
      <c r="M2538" s="1">
        <v>2</v>
      </c>
      <c r="N2538" s="5">
        <v>9.4149744107697109E-2</v>
      </c>
    </row>
    <row r="2539" spans="10:14" ht="19.2" x14ac:dyDescent="0.35">
      <c r="J2539" s="4">
        <v>41760</v>
      </c>
      <c r="K2539" s="1" t="s">
        <v>59</v>
      </c>
      <c r="L2539" s="1" t="s">
        <v>16</v>
      </c>
      <c r="M2539" s="1">
        <v>3</v>
      </c>
      <c r="N2539" s="5">
        <v>8.5969446334569641E-2</v>
      </c>
    </row>
    <row r="2540" spans="10:14" ht="19.2" x14ac:dyDescent="0.35">
      <c r="J2540" s="4">
        <v>41982</v>
      </c>
      <c r="K2540" s="1" t="s">
        <v>34</v>
      </c>
      <c r="L2540" s="1" t="s">
        <v>16</v>
      </c>
      <c r="M2540" s="1">
        <v>3</v>
      </c>
      <c r="N2540" s="5">
        <v>8.6991188790204899E-2</v>
      </c>
    </row>
    <row r="2541" spans="10:14" ht="19.2" x14ac:dyDescent="0.35">
      <c r="J2541" s="4">
        <v>41321</v>
      </c>
      <c r="K2541" s="1" t="s">
        <v>34</v>
      </c>
      <c r="L2541" s="1" t="s">
        <v>9</v>
      </c>
      <c r="M2541" s="1">
        <v>3</v>
      </c>
      <c r="N2541" s="5">
        <v>7.7302029964747054E-2</v>
      </c>
    </row>
    <row r="2542" spans="10:14" ht="19.2" x14ac:dyDescent="0.35">
      <c r="J2542" s="4">
        <v>41828</v>
      </c>
      <c r="K2542" s="1" t="s">
        <v>26</v>
      </c>
      <c r="L2542" s="1" t="s">
        <v>16</v>
      </c>
      <c r="M2542" s="1">
        <v>17</v>
      </c>
      <c r="N2542" s="5">
        <v>6.2959488145664877E-2</v>
      </c>
    </row>
    <row r="2543" spans="10:14" ht="19.2" x14ac:dyDescent="0.35">
      <c r="J2543" s="4">
        <v>41326</v>
      </c>
      <c r="K2543" s="1" t="s">
        <v>70</v>
      </c>
      <c r="L2543" s="1" t="s">
        <v>10</v>
      </c>
      <c r="M2543" s="1">
        <v>2</v>
      </c>
      <c r="N2543" s="5">
        <v>9.8994993285537528E-2</v>
      </c>
    </row>
    <row r="2544" spans="10:14" ht="19.2" x14ac:dyDescent="0.35">
      <c r="J2544" s="4">
        <v>41603</v>
      </c>
      <c r="K2544" s="1" t="s">
        <v>85</v>
      </c>
      <c r="L2544" s="1" t="s">
        <v>14</v>
      </c>
      <c r="M2544" s="1">
        <v>3</v>
      </c>
      <c r="N2544" s="5">
        <v>2.7925301608247369E-2</v>
      </c>
    </row>
    <row r="2545" spans="10:14" ht="19.2" x14ac:dyDescent="0.35">
      <c r="J2545" s="4">
        <v>41963</v>
      </c>
      <c r="K2545" s="1" t="s">
        <v>11</v>
      </c>
      <c r="L2545" s="1" t="s">
        <v>30</v>
      </c>
      <c r="M2545" s="1">
        <v>2</v>
      </c>
      <c r="N2545" s="5">
        <v>9.8800731167137987E-2</v>
      </c>
    </row>
    <row r="2546" spans="10:14" ht="19.2" x14ac:dyDescent="0.35">
      <c r="J2546" s="4">
        <v>41939</v>
      </c>
      <c r="K2546" s="1" t="s">
        <v>19</v>
      </c>
      <c r="L2546" s="1" t="s">
        <v>9</v>
      </c>
      <c r="M2546" s="1">
        <v>16</v>
      </c>
      <c r="N2546" s="5">
        <v>7.6990942935513909E-2</v>
      </c>
    </row>
    <row r="2547" spans="10:14" ht="19.2" x14ac:dyDescent="0.35">
      <c r="J2547" s="4">
        <v>41386</v>
      </c>
      <c r="K2547" s="1" t="s">
        <v>37</v>
      </c>
      <c r="L2547" s="1" t="s">
        <v>7</v>
      </c>
      <c r="M2547" s="1">
        <v>3</v>
      </c>
      <c r="N2547" s="5">
        <v>5.6338199780580717E-2</v>
      </c>
    </row>
    <row r="2548" spans="10:14" ht="19.2" x14ac:dyDescent="0.35">
      <c r="J2548" s="4">
        <v>41995</v>
      </c>
      <c r="K2548" s="1" t="s">
        <v>45</v>
      </c>
      <c r="L2548" s="1" t="s">
        <v>22</v>
      </c>
      <c r="M2548" s="1">
        <v>3</v>
      </c>
      <c r="N2548" s="5">
        <v>6.2026794081969309E-2</v>
      </c>
    </row>
    <row r="2549" spans="10:14" ht="19.2" x14ac:dyDescent="0.35">
      <c r="J2549" s="4">
        <v>41959</v>
      </c>
      <c r="K2549" s="1" t="s">
        <v>21</v>
      </c>
      <c r="L2549" s="1" t="s">
        <v>7</v>
      </c>
      <c r="M2549" s="1">
        <v>2</v>
      </c>
      <c r="N2549" s="5">
        <v>2.9378447740856739E-2</v>
      </c>
    </row>
    <row r="2550" spans="10:14" ht="19.2" x14ac:dyDescent="0.35">
      <c r="J2550" s="4">
        <v>41990</v>
      </c>
      <c r="K2550" s="1" t="s">
        <v>78</v>
      </c>
      <c r="L2550" s="1" t="s">
        <v>7</v>
      </c>
      <c r="M2550" s="1">
        <v>6</v>
      </c>
      <c r="N2550" s="5">
        <v>2.4103342485582102E-2</v>
      </c>
    </row>
    <row r="2551" spans="10:14" ht="19.2" x14ac:dyDescent="0.35">
      <c r="J2551" s="4">
        <v>41984</v>
      </c>
      <c r="K2551" s="1" t="s">
        <v>65</v>
      </c>
      <c r="L2551" s="1" t="s">
        <v>9</v>
      </c>
      <c r="M2551" s="1">
        <v>2</v>
      </c>
      <c r="N2551" s="5">
        <v>6.4413215087231815E-2</v>
      </c>
    </row>
    <row r="2552" spans="10:14" ht="19.2" x14ac:dyDescent="0.35">
      <c r="J2552" s="4">
        <v>41954</v>
      </c>
      <c r="K2552" s="1" t="s">
        <v>41</v>
      </c>
      <c r="L2552" s="1" t="s">
        <v>10</v>
      </c>
      <c r="M2552" s="1">
        <v>1</v>
      </c>
      <c r="N2552" s="5">
        <v>6.100793480787934E-2</v>
      </c>
    </row>
    <row r="2553" spans="10:14" ht="19.2" x14ac:dyDescent="0.35">
      <c r="J2553" s="4">
        <v>41804</v>
      </c>
      <c r="K2553" s="1" t="s">
        <v>26</v>
      </c>
      <c r="L2553" s="1" t="s">
        <v>18</v>
      </c>
      <c r="M2553" s="1">
        <v>3</v>
      </c>
      <c r="N2553" s="5">
        <v>3.8193895279561775E-2</v>
      </c>
    </row>
    <row r="2554" spans="10:14" ht="19.2" x14ac:dyDescent="0.35">
      <c r="J2554" s="4">
        <v>42003</v>
      </c>
      <c r="K2554" s="1" t="s">
        <v>43</v>
      </c>
      <c r="L2554" s="1" t="s">
        <v>9</v>
      </c>
      <c r="M2554" s="1">
        <v>6</v>
      </c>
      <c r="N2554" s="5">
        <v>8.7525455948222183E-2</v>
      </c>
    </row>
    <row r="2555" spans="10:14" ht="19.2" x14ac:dyDescent="0.35">
      <c r="J2555" s="4">
        <v>41633</v>
      </c>
      <c r="K2555" s="1" t="s">
        <v>36</v>
      </c>
      <c r="L2555" s="1" t="s">
        <v>16</v>
      </c>
      <c r="M2555" s="1">
        <v>3</v>
      </c>
      <c r="N2555" s="5">
        <v>9.3790425522470924E-2</v>
      </c>
    </row>
    <row r="2556" spans="10:14" ht="19.2" x14ac:dyDescent="0.35">
      <c r="J2556" s="4">
        <v>41978</v>
      </c>
      <c r="K2556" s="1" t="s">
        <v>39</v>
      </c>
      <c r="L2556" s="1" t="s">
        <v>16</v>
      </c>
      <c r="M2556" s="1">
        <v>2</v>
      </c>
      <c r="N2556" s="5">
        <v>9.7424789071245521E-2</v>
      </c>
    </row>
    <row r="2557" spans="10:14" ht="19.2" x14ac:dyDescent="0.35">
      <c r="J2557" s="4">
        <v>41597</v>
      </c>
      <c r="K2557" s="1" t="s">
        <v>72</v>
      </c>
      <c r="L2557" s="1" t="s">
        <v>18</v>
      </c>
      <c r="M2557" s="1">
        <v>1</v>
      </c>
      <c r="N2557" s="5">
        <v>6.0846102871045908E-2</v>
      </c>
    </row>
    <row r="2558" spans="10:14" ht="19.2" x14ac:dyDescent="0.35">
      <c r="J2558" s="4">
        <v>41956</v>
      </c>
      <c r="K2558" s="1" t="s">
        <v>26</v>
      </c>
      <c r="L2558" s="1" t="s">
        <v>7</v>
      </c>
      <c r="M2558" s="1">
        <v>2</v>
      </c>
      <c r="N2558" s="5">
        <v>4.9746425917291726E-2</v>
      </c>
    </row>
    <row r="2559" spans="10:14" ht="19.2" x14ac:dyDescent="0.35">
      <c r="J2559" s="4">
        <v>41634</v>
      </c>
      <c r="K2559" s="1" t="s">
        <v>23</v>
      </c>
      <c r="L2559" s="1" t="s">
        <v>30</v>
      </c>
      <c r="M2559" s="1">
        <v>3</v>
      </c>
      <c r="N2559" s="5">
        <v>5.2979314112164347E-2</v>
      </c>
    </row>
    <row r="2560" spans="10:14" ht="19.2" x14ac:dyDescent="0.35">
      <c r="J2560" s="4">
        <v>41975</v>
      </c>
      <c r="K2560" s="1" t="s">
        <v>31</v>
      </c>
      <c r="L2560" s="1" t="s">
        <v>12</v>
      </c>
      <c r="M2560" s="1">
        <v>4</v>
      </c>
      <c r="N2560" s="5">
        <v>3.5091830725337857E-2</v>
      </c>
    </row>
    <row r="2561" spans="10:14" ht="19.2" x14ac:dyDescent="0.35">
      <c r="J2561" s="4">
        <v>41667</v>
      </c>
      <c r="K2561" s="1" t="s">
        <v>74</v>
      </c>
      <c r="L2561" s="1" t="s">
        <v>12</v>
      </c>
      <c r="M2561" s="1">
        <v>3</v>
      </c>
      <c r="N2561" s="5">
        <v>7.6490150354808883E-2</v>
      </c>
    </row>
    <row r="2562" spans="10:14" ht="19.2" x14ac:dyDescent="0.35">
      <c r="J2562" s="4">
        <v>42004</v>
      </c>
      <c r="K2562" s="1" t="s">
        <v>48</v>
      </c>
      <c r="L2562" s="1" t="s">
        <v>22</v>
      </c>
      <c r="M2562" s="1">
        <v>2</v>
      </c>
      <c r="N2562" s="5">
        <v>5.0432259757831326E-2</v>
      </c>
    </row>
    <row r="2563" spans="10:14" ht="19.2" x14ac:dyDescent="0.35">
      <c r="J2563" s="4">
        <v>41616</v>
      </c>
      <c r="K2563" s="1" t="s">
        <v>19</v>
      </c>
      <c r="L2563" s="1" t="s">
        <v>16</v>
      </c>
      <c r="M2563" s="1">
        <v>2</v>
      </c>
      <c r="N2563" s="5">
        <v>8.9469419621269419E-2</v>
      </c>
    </row>
    <row r="2564" spans="10:14" ht="19.2" x14ac:dyDescent="0.35">
      <c r="J2564" s="4">
        <v>41442</v>
      </c>
      <c r="K2564" s="1" t="s">
        <v>36</v>
      </c>
      <c r="L2564" s="1" t="s">
        <v>12</v>
      </c>
      <c r="M2564" s="1">
        <v>2</v>
      </c>
      <c r="N2564" s="5">
        <v>4.7406703405070173E-2</v>
      </c>
    </row>
    <row r="2565" spans="10:14" ht="19.2" x14ac:dyDescent="0.35">
      <c r="J2565" s="4">
        <v>41964</v>
      </c>
      <c r="K2565" s="1" t="s">
        <v>77</v>
      </c>
      <c r="L2565" s="1" t="s">
        <v>10</v>
      </c>
      <c r="M2565" s="1">
        <v>19</v>
      </c>
      <c r="N2565" s="5">
        <v>2.8080588604927428E-2</v>
      </c>
    </row>
    <row r="2566" spans="10:14" ht="19.2" x14ac:dyDescent="0.35">
      <c r="J2566" s="4">
        <v>41580</v>
      </c>
      <c r="K2566" s="1" t="s">
        <v>44</v>
      </c>
      <c r="L2566" s="1" t="s">
        <v>16</v>
      </c>
      <c r="M2566" s="1">
        <v>3</v>
      </c>
      <c r="N2566" s="5">
        <v>9.8419462053825013E-2</v>
      </c>
    </row>
    <row r="2567" spans="10:14" ht="19.2" x14ac:dyDescent="0.35">
      <c r="J2567" s="4">
        <v>41411</v>
      </c>
      <c r="K2567" s="1" t="s">
        <v>86</v>
      </c>
      <c r="L2567" s="1" t="s">
        <v>10</v>
      </c>
      <c r="M2567" s="1">
        <v>3</v>
      </c>
      <c r="N2567" s="5">
        <v>7.0384384082448875E-2</v>
      </c>
    </row>
    <row r="2568" spans="10:14" ht="19.2" x14ac:dyDescent="0.35">
      <c r="J2568" s="4">
        <v>41794</v>
      </c>
      <c r="K2568" s="1" t="s">
        <v>44</v>
      </c>
      <c r="L2568" s="1" t="s">
        <v>10</v>
      </c>
      <c r="M2568" s="1">
        <v>1</v>
      </c>
      <c r="N2568" s="5">
        <v>8.9653917574561051E-2</v>
      </c>
    </row>
    <row r="2569" spans="10:14" ht="19.2" x14ac:dyDescent="0.35">
      <c r="J2569" s="4">
        <v>41581</v>
      </c>
      <c r="K2569" s="1" t="s">
        <v>41</v>
      </c>
      <c r="L2569" s="1" t="s">
        <v>30</v>
      </c>
      <c r="M2569" s="1">
        <v>2</v>
      </c>
      <c r="N2569" s="5">
        <v>4.3638255889147798E-2</v>
      </c>
    </row>
    <row r="2570" spans="10:14" ht="19.2" x14ac:dyDescent="0.35">
      <c r="J2570" s="4">
        <v>41583</v>
      </c>
      <c r="K2570" s="1" t="s">
        <v>20</v>
      </c>
      <c r="L2570" s="1" t="s">
        <v>10</v>
      </c>
      <c r="M2570" s="1">
        <v>1</v>
      </c>
      <c r="N2570" s="5">
        <v>1.0505469586600558E-2</v>
      </c>
    </row>
    <row r="2571" spans="10:14" ht="19.2" x14ac:dyDescent="0.35">
      <c r="J2571" s="4">
        <v>41964</v>
      </c>
      <c r="K2571" s="1" t="s">
        <v>11</v>
      </c>
      <c r="L2571" s="1" t="s">
        <v>10</v>
      </c>
      <c r="M2571" s="1">
        <v>1</v>
      </c>
      <c r="N2571" s="5">
        <v>8.4315891727303804E-2</v>
      </c>
    </row>
    <row r="2572" spans="10:14" ht="19.2" x14ac:dyDescent="0.35">
      <c r="J2572" s="4">
        <v>41851</v>
      </c>
      <c r="K2572" s="1" t="s">
        <v>11</v>
      </c>
      <c r="L2572" s="1" t="s">
        <v>10</v>
      </c>
      <c r="M2572" s="1">
        <v>2</v>
      </c>
      <c r="N2572" s="5">
        <v>4.356171242850241E-2</v>
      </c>
    </row>
    <row r="2573" spans="10:14" ht="19.2" x14ac:dyDescent="0.35">
      <c r="J2573" s="4">
        <v>41589</v>
      </c>
      <c r="K2573" s="1" t="s">
        <v>31</v>
      </c>
      <c r="L2573" s="1" t="s">
        <v>10</v>
      </c>
      <c r="M2573" s="1">
        <v>2</v>
      </c>
      <c r="N2573" s="5">
        <v>7.7829503773091169E-2</v>
      </c>
    </row>
    <row r="2574" spans="10:14" ht="19.2" x14ac:dyDescent="0.35">
      <c r="J2574" s="4">
        <v>41927</v>
      </c>
      <c r="K2574" s="1" t="s">
        <v>86</v>
      </c>
      <c r="L2574" s="1" t="s">
        <v>22</v>
      </c>
      <c r="M2574" s="1">
        <v>3</v>
      </c>
      <c r="N2574" s="5">
        <v>1.1880053847399763E-2</v>
      </c>
    </row>
    <row r="2575" spans="10:14" ht="19.2" x14ac:dyDescent="0.35">
      <c r="J2575" s="4">
        <v>41638</v>
      </c>
      <c r="K2575" s="1" t="s">
        <v>48</v>
      </c>
      <c r="L2575" s="1" t="s">
        <v>22</v>
      </c>
      <c r="M2575" s="1">
        <v>3</v>
      </c>
      <c r="N2575" s="5">
        <v>3.3471121367883459E-2</v>
      </c>
    </row>
    <row r="2576" spans="10:14" ht="19.2" x14ac:dyDescent="0.35">
      <c r="J2576" s="4">
        <v>41993</v>
      </c>
      <c r="K2576" s="1" t="s">
        <v>68</v>
      </c>
      <c r="L2576" s="1" t="s">
        <v>28</v>
      </c>
      <c r="M2576" s="1">
        <v>3</v>
      </c>
      <c r="N2576" s="5">
        <v>6.6872733207326993E-2</v>
      </c>
    </row>
    <row r="2577" spans="10:14" ht="19.2" x14ac:dyDescent="0.35">
      <c r="J2577" s="4">
        <v>41561</v>
      </c>
      <c r="K2577" s="1" t="s">
        <v>15</v>
      </c>
      <c r="L2577" s="1" t="s">
        <v>30</v>
      </c>
      <c r="M2577" s="1">
        <v>1</v>
      </c>
      <c r="N2577" s="5">
        <v>6.7300626387229598E-2</v>
      </c>
    </row>
    <row r="2578" spans="10:14" ht="19.2" x14ac:dyDescent="0.35">
      <c r="J2578" s="4">
        <v>41583</v>
      </c>
      <c r="K2578" s="1" t="s">
        <v>15</v>
      </c>
      <c r="L2578" s="1" t="s">
        <v>10</v>
      </c>
      <c r="M2578" s="1">
        <v>1</v>
      </c>
      <c r="N2578" s="5">
        <v>3.2097551983364669E-2</v>
      </c>
    </row>
    <row r="2579" spans="10:14" ht="19.2" x14ac:dyDescent="0.35">
      <c r="J2579" s="4">
        <v>41600</v>
      </c>
      <c r="K2579" s="1" t="s">
        <v>52</v>
      </c>
      <c r="L2579" s="1" t="s">
        <v>10</v>
      </c>
      <c r="M2579" s="1">
        <v>2</v>
      </c>
      <c r="N2579" s="5">
        <v>6.3818947027157333E-2</v>
      </c>
    </row>
    <row r="2580" spans="10:14" ht="19.2" x14ac:dyDescent="0.35">
      <c r="J2580" s="4">
        <v>41593</v>
      </c>
      <c r="K2580" s="1" t="s">
        <v>53</v>
      </c>
      <c r="L2580" s="1" t="s">
        <v>9</v>
      </c>
      <c r="M2580" s="1">
        <v>4</v>
      </c>
      <c r="N2580" s="5">
        <v>3.3033113436899762E-2</v>
      </c>
    </row>
    <row r="2581" spans="10:14" ht="19.2" x14ac:dyDescent="0.35">
      <c r="J2581" s="4">
        <v>41617</v>
      </c>
      <c r="K2581" s="1" t="s">
        <v>6</v>
      </c>
      <c r="L2581" s="1" t="s">
        <v>12</v>
      </c>
      <c r="M2581" s="1">
        <v>21</v>
      </c>
      <c r="N2581" s="5">
        <v>5.4878069400149124E-2</v>
      </c>
    </row>
    <row r="2582" spans="10:14" ht="19.2" x14ac:dyDescent="0.35">
      <c r="J2582" s="4">
        <v>41589</v>
      </c>
      <c r="K2582" s="1" t="s">
        <v>37</v>
      </c>
      <c r="L2582" s="1" t="s">
        <v>30</v>
      </c>
      <c r="M2582" s="1">
        <v>2</v>
      </c>
      <c r="N2582" s="5">
        <v>4.6470119231492274E-2</v>
      </c>
    </row>
    <row r="2583" spans="10:14" ht="19.2" x14ac:dyDescent="0.35">
      <c r="J2583" s="4">
        <v>41759</v>
      </c>
      <c r="K2583" s="1" t="s">
        <v>71</v>
      </c>
      <c r="L2583" s="1" t="s">
        <v>10</v>
      </c>
      <c r="M2583" s="1">
        <v>1</v>
      </c>
      <c r="N2583" s="5">
        <v>8.1776002141161444E-2</v>
      </c>
    </row>
    <row r="2584" spans="10:14" ht="19.2" x14ac:dyDescent="0.35">
      <c r="J2584" s="4">
        <v>41619</v>
      </c>
      <c r="K2584" s="1" t="s">
        <v>85</v>
      </c>
      <c r="L2584" s="1" t="s">
        <v>18</v>
      </c>
      <c r="M2584" s="1">
        <v>3</v>
      </c>
      <c r="N2584" s="5">
        <v>6.8815797000532627E-2</v>
      </c>
    </row>
    <row r="2585" spans="10:14" ht="19.2" x14ac:dyDescent="0.35">
      <c r="J2585" s="4">
        <v>41974</v>
      </c>
      <c r="K2585" s="1" t="s">
        <v>20</v>
      </c>
      <c r="L2585" s="1" t="s">
        <v>18</v>
      </c>
      <c r="M2585" s="1">
        <v>3</v>
      </c>
      <c r="N2585" s="5">
        <v>7.3588942107939384E-2</v>
      </c>
    </row>
    <row r="2586" spans="10:14" ht="19.2" x14ac:dyDescent="0.35">
      <c r="J2586" s="4">
        <v>42000</v>
      </c>
      <c r="K2586" s="1" t="s">
        <v>78</v>
      </c>
      <c r="L2586" s="1" t="s">
        <v>18</v>
      </c>
      <c r="M2586" s="1">
        <v>3</v>
      </c>
      <c r="N2586" s="5">
        <v>5.7153725818014492E-2</v>
      </c>
    </row>
    <row r="2587" spans="10:14" ht="19.2" x14ac:dyDescent="0.35">
      <c r="J2587" s="4">
        <v>41515</v>
      </c>
      <c r="K2587" s="1" t="s">
        <v>68</v>
      </c>
      <c r="L2587" s="1" t="s">
        <v>16</v>
      </c>
      <c r="M2587" s="1">
        <v>2</v>
      </c>
      <c r="N2587" s="5">
        <v>9.0556760822801619E-2</v>
      </c>
    </row>
    <row r="2588" spans="10:14" ht="19.2" x14ac:dyDescent="0.35">
      <c r="J2588" s="4">
        <v>41987</v>
      </c>
      <c r="K2588" s="1" t="s">
        <v>37</v>
      </c>
      <c r="L2588" s="1" t="s">
        <v>16</v>
      </c>
      <c r="M2588" s="1">
        <v>1</v>
      </c>
      <c r="N2588" s="5">
        <v>3.5881045359503053E-2</v>
      </c>
    </row>
    <row r="2589" spans="10:14" ht="19.2" x14ac:dyDescent="0.35">
      <c r="J2589" s="4">
        <v>41610</v>
      </c>
      <c r="K2589" s="1" t="s">
        <v>19</v>
      </c>
      <c r="L2589" s="1" t="s">
        <v>9</v>
      </c>
      <c r="M2589" s="1">
        <v>2</v>
      </c>
      <c r="N2589" s="5">
        <v>4.8953518250712896E-2</v>
      </c>
    </row>
    <row r="2590" spans="10:14" ht="19.2" x14ac:dyDescent="0.35">
      <c r="J2590" s="4">
        <v>41977</v>
      </c>
      <c r="K2590" s="1" t="s">
        <v>17</v>
      </c>
      <c r="L2590" s="1" t="s">
        <v>10</v>
      </c>
      <c r="M2590" s="1">
        <v>1</v>
      </c>
      <c r="N2590" s="5">
        <v>3.1878671783155746E-2</v>
      </c>
    </row>
    <row r="2591" spans="10:14" ht="19.2" x14ac:dyDescent="0.35">
      <c r="J2591" s="4">
        <v>41948</v>
      </c>
      <c r="K2591" s="1" t="s">
        <v>11</v>
      </c>
      <c r="L2591" s="1" t="s">
        <v>7</v>
      </c>
      <c r="M2591" s="1">
        <v>4</v>
      </c>
      <c r="N2591" s="5">
        <v>5.0091772924519488E-2</v>
      </c>
    </row>
    <row r="2592" spans="10:14" ht="19.2" x14ac:dyDescent="0.35">
      <c r="J2592" s="4">
        <v>41829</v>
      </c>
      <c r="K2592" s="1" t="s">
        <v>53</v>
      </c>
      <c r="L2592" s="1" t="s">
        <v>10</v>
      </c>
      <c r="M2592" s="1">
        <v>2</v>
      </c>
      <c r="N2592" s="5">
        <v>1.8845279445870423E-2</v>
      </c>
    </row>
    <row r="2593" spans="10:14" ht="19.2" x14ac:dyDescent="0.35">
      <c r="J2593" s="4">
        <v>41589</v>
      </c>
      <c r="K2593" s="1" t="s">
        <v>53</v>
      </c>
      <c r="L2593" s="1" t="s">
        <v>22</v>
      </c>
      <c r="M2593" s="1">
        <v>2</v>
      </c>
      <c r="N2593" s="5">
        <v>4.0211018582603633E-2</v>
      </c>
    </row>
    <row r="2594" spans="10:14" ht="19.2" x14ac:dyDescent="0.35">
      <c r="J2594" s="4">
        <v>41619</v>
      </c>
      <c r="K2594" s="1" t="s">
        <v>21</v>
      </c>
      <c r="L2594" s="1" t="s">
        <v>30</v>
      </c>
      <c r="M2594" s="1">
        <v>2</v>
      </c>
      <c r="N2594" s="5">
        <v>1.8627196663545276E-2</v>
      </c>
    </row>
    <row r="2595" spans="10:14" ht="19.2" x14ac:dyDescent="0.35">
      <c r="J2595" s="4">
        <v>41996</v>
      </c>
      <c r="K2595" s="1" t="s">
        <v>11</v>
      </c>
      <c r="L2595" s="1" t="s">
        <v>7</v>
      </c>
      <c r="M2595" s="1">
        <v>2</v>
      </c>
      <c r="N2595" s="5">
        <v>3.7528418303169636E-2</v>
      </c>
    </row>
    <row r="2596" spans="10:14" ht="19.2" x14ac:dyDescent="0.35">
      <c r="J2596" s="4">
        <v>41997</v>
      </c>
      <c r="K2596" s="1" t="s">
        <v>17</v>
      </c>
      <c r="L2596" s="1" t="s">
        <v>18</v>
      </c>
      <c r="M2596" s="1">
        <v>3</v>
      </c>
      <c r="N2596" s="5">
        <v>1.9362666100826511E-2</v>
      </c>
    </row>
    <row r="2597" spans="10:14" ht="19.2" x14ac:dyDescent="0.35">
      <c r="J2597" s="4">
        <v>41585</v>
      </c>
      <c r="K2597" s="1" t="s">
        <v>73</v>
      </c>
      <c r="L2597" s="1" t="s">
        <v>18</v>
      </c>
      <c r="M2597" s="1">
        <v>1</v>
      </c>
      <c r="N2597" s="5">
        <v>2.6817907948039166E-2</v>
      </c>
    </row>
    <row r="2598" spans="10:14" ht="19.2" x14ac:dyDescent="0.35">
      <c r="J2598" s="4">
        <v>41812</v>
      </c>
      <c r="K2598" s="1" t="s">
        <v>19</v>
      </c>
      <c r="L2598" s="1" t="s">
        <v>28</v>
      </c>
      <c r="M2598" s="1">
        <v>2</v>
      </c>
      <c r="N2598" s="5">
        <v>2.6596118722831887E-2</v>
      </c>
    </row>
    <row r="2599" spans="10:14" ht="19.2" x14ac:dyDescent="0.35">
      <c r="J2599" s="4">
        <v>41947</v>
      </c>
      <c r="K2599" s="1" t="s">
        <v>75</v>
      </c>
      <c r="L2599" s="1" t="s">
        <v>22</v>
      </c>
      <c r="M2599" s="1">
        <v>2</v>
      </c>
      <c r="N2599" s="5">
        <v>2.2966407477516517E-2</v>
      </c>
    </row>
    <row r="2600" spans="10:14" ht="19.2" x14ac:dyDescent="0.35">
      <c r="J2600" s="4">
        <v>41959</v>
      </c>
      <c r="K2600" s="1" t="s">
        <v>27</v>
      </c>
      <c r="L2600" s="1" t="s">
        <v>22</v>
      </c>
      <c r="M2600" s="1">
        <v>3</v>
      </c>
      <c r="N2600" s="5">
        <v>6.6383289739800899E-2</v>
      </c>
    </row>
    <row r="2601" spans="10:14" ht="19.2" x14ac:dyDescent="0.35">
      <c r="J2601" s="4">
        <v>41982</v>
      </c>
      <c r="K2601" s="1" t="s">
        <v>34</v>
      </c>
      <c r="L2601" s="1" t="s">
        <v>7</v>
      </c>
      <c r="M2601" s="1">
        <v>2</v>
      </c>
      <c r="N2601" s="5">
        <v>4.2289944457617828E-2</v>
      </c>
    </row>
    <row r="2602" spans="10:14" ht="19.2" x14ac:dyDescent="0.35">
      <c r="J2602" s="4">
        <v>41958</v>
      </c>
      <c r="K2602" s="1" t="s">
        <v>20</v>
      </c>
      <c r="L2602" s="1" t="s">
        <v>22</v>
      </c>
      <c r="M2602" s="1">
        <v>2</v>
      </c>
      <c r="N2602" s="5">
        <v>3.1267522177014666E-2</v>
      </c>
    </row>
    <row r="2603" spans="10:14" ht="19.2" x14ac:dyDescent="0.35">
      <c r="J2603" s="4">
        <v>41293</v>
      </c>
      <c r="K2603" s="1" t="s">
        <v>34</v>
      </c>
      <c r="L2603" s="1" t="s">
        <v>12</v>
      </c>
      <c r="M2603" s="1">
        <v>3</v>
      </c>
      <c r="N2603" s="5">
        <v>1.8001101942717115E-2</v>
      </c>
    </row>
    <row r="2604" spans="10:14" ht="19.2" x14ac:dyDescent="0.35">
      <c r="J2604" s="4">
        <v>41559</v>
      </c>
      <c r="K2604" s="1" t="s">
        <v>45</v>
      </c>
      <c r="L2604" s="1" t="s">
        <v>10</v>
      </c>
      <c r="M2604" s="1">
        <v>3</v>
      </c>
      <c r="N2604" s="5">
        <v>8.5990381263256643E-2</v>
      </c>
    </row>
    <row r="2605" spans="10:14" ht="19.2" x14ac:dyDescent="0.35">
      <c r="J2605" s="4">
        <v>41955</v>
      </c>
      <c r="K2605" s="1" t="s">
        <v>62</v>
      </c>
      <c r="L2605" s="1" t="s">
        <v>22</v>
      </c>
      <c r="M2605" s="1">
        <v>1</v>
      </c>
      <c r="N2605" s="5">
        <v>6.7508796197214199E-2</v>
      </c>
    </row>
    <row r="2606" spans="10:14" ht="19.2" x14ac:dyDescent="0.35">
      <c r="J2606" s="4">
        <v>41981</v>
      </c>
      <c r="K2606" s="1" t="s">
        <v>82</v>
      </c>
      <c r="L2606" s="1" t="s">
        <v>12</v>
      </c>
      <c r="M2606" s="1">
        <v>3</v>
      </c>
      <c r="N2606" s="5">
        <v>7.6687689399761505E-2</v>
      </c>
    </row>
    <row r="2607" spans="10:14" ht="19.2" x14ac:dyDescent="0.35">
      <c r="J2607" s="4">
        <v>41966</v>
      </c>
      <c r="K2607" s="1" t="s">
        <v>8</v>
      </c>
      <c r="L2607" s="1" t="s">
        <v>76</v>
      </c>
      <c r="M2607" s="1">
        <v>11</v>
      </c>
      <c r="N2607" s="5">
        <v>8.1049607824100936E-2</v>
      </c>
    </row>
    <row r="2608" spans="10:14" ht="19.2" x14ac:dyDescent="0.35">
      <c r="J2608" s="4">
        <v>41584</v>
      </c>
      <c r="K2608" s="1" t="s">
        <v>38</v>
      </c>
      <c r="L2608" s="1" t="s">
        <v>10</v>
      </c>
      <c r="M2608" s="1">
        <v>1</v>
      </c>
      <c r="N2608" s="5">
        <v>2.2076112976739993E-2</v>
      </c>
    </row>
    <row r="2609" spans="10:14" ht="19.2" x14ac:dyDescent="0.35">
      <c r="J2609" s="4">
        <v>41657</v>
      </c>
      <c r="K2609" s="1" t="s">
        <v>66</v>
      </c>
      <c r="L2609" s="1" t="s">
        <v>16</v>
      </c>
      <c r="M2609" s="1">
        <v>14</v>
      </c>
      <c r="N2609" s="5">
        <v>9.5700763515951803E-2</v>
      </c>
    </row>
    <row r="2610" spans="10:14" ht="19.2" x14ac:dyDescent="0.35">
      <c r="J2610" s="4">
        <v>41844</v>
      </c>
      <c r="K2610" s="1" t="s">
        <v>50</v>
      </c>
      <c r="L2610" s="1" t="s">
        <v>28</v>
      </c>
      <c r="M2610" s="1">
        <v>1</v>
      </c>
      <c r="N2610" s="5">
        <v>4.2221766989149957E-2</v>
      </c>
    </row>
    <row r="2611" spans="10:14" ht="19.2" x14ac:dyDescent="0.35">
      <c r="J2611" s="4">
        <v>41955</v>
      </c>
      <c r="K2611" s="1" t="s">
        <v>50</v>
      </c>
      <c r="L2611" s="1" t="s">
        <v>22</v>
      </c>
      <c r="M2611" s="1">
        <v>3</v>
      </c>
      <c r="N2611" s="5">
        <v>5.1778044120741343E-2</v>
      </c>
    </row>
    <row r="2612" spans="10:14" ht="19.2" x14ac:dyDescent="0.35">
      <c r="J2612" s="4">
        <v>41966</v>
      </c>
      <c r="K2612" s="1" t="s">
        <v>52</v>
      </c>
      <c r="L2612" s="1" t="s">
        <v>16</v>
      </c>
      <c r="M2612" s="1">
        <v>1</v>
      </c>
      <c r="N2612" s="5">
        <v>2.8874446054030591E-2</v>
      </c>
    </row>
    <row r="2613" spans="10:14" ht="19.2" x14ac:dyDescent="0.35">
      <c r="J2613" s="4">
        <v>41969</v>
      </c>
      <c r="K2613" s="1" t="s">
        <v>44</v>
      </c>
      <c r="L2613" s="1" t="s">
        <v>76</v>
      </c>
      <c r="M2613" s="1">
        <v>1</v>
      </c>
      <c r="N2613" s="5">
        <v>2.1433061666709219E-2</v>
      </c>
    </row>
    <row r="2614" spans="10:14" ht="19.2" x14ac:dyDescent="0.35">
      <c r="J2614" s="4">
        <v>41672</v>
      </c>
      <c r="K2614" s="1" t="s">
        <v>48</v>
      </c>
      <c r="L2614" s="1" t="s">
        <v>10</v>
      </c>
      <c r="M2614" s="1">
        <v>1</v>
      </c>
      <c r="N2614" s="5">
        <v>2.0199849504096059E-2</v>
      </c>
    </row>
    <row r="2615" spans="10:14" ht="19.2" x14ac:dyDescent="0.35">
      <c r="J2615" s="4">
        <v>41981</v>
      </c>
      <c r="K2615" s="1" t="s">
        <v>32</v>
      </c>
      <c r="L2615" s="1" t="s">
        <v>10</v>
      </c>
      <c r="M2615" s="1">
        <v>3</v>
      </c>
      <c r="N2615" s="5">
        <v>2.0707281786271847E-2</v>
      </c>
    </row>
    <row r="2616" spans="10:14" ht="19.2" x14ac:dyDescent="0.35">
      <c r="J2616" s="4">
        <v>41322</v>
      </c>
      <c r="K2616" s="1" t="s">
        <v>53</v>
      </c>
      <c r="L2616" s="1" t="s">
        <v>7</v>
      </c>
      <c r="M2616" s="1">
        <v>3</v>
      </c>
      <c r="N2616" s="5">
        <v>4.7540061694563866E-2</v>
      </c>
    </row>
    <row r="2617" spans="10:14" ht="19.2" x14ac:dyDescent="0.35">
      <c r="J2617" s="4">
        <v>41916</v>
      </c>
      <c r="K2617" s="1" t="s">
        <v>44</v>
      </c>
      <c r="L2617" s="1" t="s">
        <v>16</v>
      </c>
      <c r="M2617" s="1">
        <v>2</v>
      </c>
      <c r="N2617" s="5">
        <v>4.3111954342900605E-2</v>
      </c>
    </row>
    <row r="2618" spans="10:14" ht="19.2" x14ac:dyDescent="0.35">
      <c r="J2618" s="4">
        <v>41688</v>
      </c>
      <c r="K2618" s="1" t="s">
        <v>19</v>
      </c>
      <c r="L2618" s="1" t="s">
        <v>10</v>
      </c>
      <c r="M2618" s="1">
        <v>3</v>
      </c>
      <c r="N2618" s="5">
        <v>7.2222815897362541E-2</v>
      </c>
    </row>
    <row r="2619" spans="10:14" ht="19.2" x14ac:dyDescent="0.35">
      <c r="J2619" s="4">
        <v>41812</v>
      </c>
      <c r="K2619" s="1" t="s">
        <v>85</v>
      </c>
      <c r="L2619" s="1" t="s">
        <v>14</v>
      </c>
      <c r="M2619" s="1">
        <v>3</v>
      </c>
      <c r="N2619" s="5">
        <v>1.1454838070571627E-2</v>
      </c>
    </row>
    <row r="2620" spans="10:14" ht="19.2" x14ac:dyDescent="0.35">
      <c r="J2620" s="4">
        <v>41969</v>
      </c>
      <c r="K2620" s="1" t="s">
        <v>50</v>
      </c>
      <c r="L2620" s="1" t="s">
        <v>18</v>
      </c>
      <c r="M2620" s="1">
        <v>1</v>
      </c>
      <c r="N2620" s="5">
        <v>4.3620385087915103E-2</v>
      </c>
    </row>
    <row r="2621" spans="10:14" ht="19.2" x14ac:dyDescent="0.35">
      <c r="J2621" s="4">
        <v>41599</v>
      </c>
      <c r="K2621" s="1" t="s">
        <v>29</v>
      </c>
      <c r="L2621" s="1" t="s">
        <v>16</v>
      </c>
      <c r="M2621" s="1">
        <v>1</v>
      </c>
      <c r="N2621" s="5">
        <v>5.7298501639926239E-2</v>
      </c>
    </row>
    <row r="2622" spans="10:14" ht="19.2" x14ac:dyDescent="0.35">
      <c r="J2622" s="4">
        <v>41866</v>
      </c>
      <c r="K2622" s="1" t="s">
        <v>44</v>
      </c>
      <c r="L2622" s="1" t="s">
        <v>9</v>
      </c>
      <c r="M2622" s="1">
        <v>1</v>
      </c>
      <c r="N2622" s="5">
        <v>4.5430985841369155E-2</v>
      </c>
    </row>
    <row r="2623" spans="10:14" ht="19.2" x14ac:dyDescent="0.35">
      <c r="J2623" s="4">
        <v>41971</v>
      </c>
      <c r="K2623" s="1" t="s">
        <v>72</v>
      </c>
      <c r="L2623" s="1" t="s">
        <v>18</v>
      </c>
      <c r="M2623" s="1">
        <v>1</v>
      </c>
      <c r="N2623" s="5">
        <v>5.0968647146331814E-2</v>
      </c>
    </row>
    <row r="2624" spans="10:14" ht="19.2" x14ac:dyDescent="0.35">
      <c r="J2624" s="4">
        <v>41604</v>
      </c>
      <c r="K2624" s="1" t="s">
        <v>68</v>
      </c>
      <c r="L2624" s="1" t="s">
        <v>16</v>
      </c>
      <c r="M2624" s="1">
        <v>3</v>
      </c>
      <c r="N2624" s="5">
        <v>1.6029292942693386E-2</v>
      </c>
    </row>
    <row r="2625" spans="10:14" ht="19.2" x14ac:dyDescent="0.35">
      <c r="J2625" s="4">
        <v>42003</v>
      </c>
      <c r="K2625" s="1" t="s">
        <v>61</v>
      </c>
      <c r="L2625" s="1" t="s">
        <v>7</v>
      </c>
      <c r="M2625" s="1">
        <v>2</v>
      </c>
      <c r="N2625" s="5">
        <v>6.3344987726778407E-2</v>
      </c>
    </row>
    <row r="2626" spans="10:14" ht="19.2" x14ac:dyDescent="0.35">
      <c r="J2626" s="4">
        <v>41609</v>
      </c>
      <c r="K2626" s="1" t="s">
        <v>41</v>
      </c>
      <c r="L2626" s="1" t="s">
        <v>10</v>
      </c>
      <c r="M2626" s="1">
        <v>12</v>
      </c>
      <c r="N2626" s="5">
        <v>7.3591772846203871E-2</v>
      </c>
    </row>
    <row r="2627" spans="10:14" ht="19.2" x14ac:dyDescent="0.35">
      <c r="J2627" s="4">
        <v>41608</v>
      </c>
      <c r="K2627" s="1" t="s">
        <v>35</v>
      </c>
      <c r="L2627" s="1" t="s">
        <v>10</v>
      </c>
      <c r="M2627" s="1">
        <v>2</v>
      </c>
      <c r="N2627" s="5">
        <v>6.3002613372510299E-2</v>
      </c>
    </row>
    <row r="2628" spans="10:14" ht="19.2" x14ac:dyDescent="0.35">
      <c r="J2628" s="4">
        <v>41603</v>
      </c>
      <c r="K2628" s="1" t="s">
        <v>48</v>
      </c>
      <c r="L2628" s="1" t="s">
        <v>18</v>
      </c>
      <c r="M2628" s="1">
        <v>20</v>
      </c>
      <c r="N2628" s="5">
        <v>9.7762182941527609E-2</v>
      </c>
    </row>
    <row r="2629" spans="10:14" ht="19.2" x14ac:dyDescent="0.35">
      <c r="J2629" s="4">
        <v>41459</v>
      </c>
      <c r="K2629" s="1" t="s">
        <v>23</v>
      </c>
      <c r="L2629" s="1" t="s">
        <v>9</v>
      </c>
      <c r="M2629" s="1">
        <v>2</v>
      </c>
      <c r="N2629" s="5">
        <v>1.0953681614427791E-2</v>
      </c>
    </row>
    <row r="2630" spans="10:14" ht="19.2" x14ac:dyDescent="0.35">
      <c r="J2630" s="4">
        <v>41973</v>
      </c>
      <c r="K2630" s="1" t="s">
        <v>86</v>
      </c>
      <c r="L2630" s="1" t="s">
        <v>28</v>
      </c>
      <c r="M2630" s="1">
        <v>1</v>
      </c>
      <c r="N2630" s="5">
        <v>2.8676033289713646E-2</v>
      </c>
    </row>
    <row r="2631" spans="10:14" ht="19.2" x14ac:dyDescent="0.35">
      <c r="J2631" s="4">
        <v>41711</v>
      </c>
      <c r="K2631" s="1" t="s">
        <v>41</v>
      </c>
      <c r="L2631" s="1" t="s">
        <v>10</v>
      </c>
      <c r="M2631" s="1">
        <v>1</v>
      </c>
      <c r="N2631" s="5">
        <v>8.6291477937736616E-2</v>
      </c>
    </row>
    <row r="2632" spans="10:14" ht="19.2" x14ac:dyDescent="0.35">
      <c r="J2632" s="4">
        <v>41544</v>
      </c>
      <c r="K2632" s="1" t="s">
        <v>83</v>
      </c>
      <c r="L2632" s="1" t="s">
        <v>16</v>
      </c>
      <c r="M2632" s="1">
        <v>1</v>
      </c>
      <c r="N2632" s="5">
        <v>8.9636777666902923E-2</v>
      </c>
    </row>
    <row r="2633" spans="10:14" ht="19.2" x14ac:dyDescent="0.35">
      <c r="J2633" s="4">
        <v>41593</v>
      </c>
      <c r="K2633" s="1" t="s">
        <v>24</v>
      </c>
      <c r="L2633" s="1" t="s">
        <v>14</v>
      </c>
      <c r="M2633" s="1">
        <v>1</v>
      </c>
      <c r="N2633" s="5">
        <v>9.815868577428212E-2</v>
      </c>
    </row>
    <row r="2634" spans="10:14" ht="19.2" x14ac:dyDescent="0.35">
      <c r="J2634" s="4">
        <v>41995</v>
      </c>
      <c r="K2634" s="1" t="s">
        <v>23</v>
      </c>
      <c r="L2634" s="1" t="s">
        <v>7</v>
      </c>
      <c r="M2634" s="1">
        <v>2</v>
      </c>
      <c r="N2634" s="5">
        <v>1.5368702807821001E-2</v>
      </c>
    </row>
    <row r="2635" spans="10:14" ht="19.2" x14ac:dyDescent="0.35">
      <c r="J2635" s="4">
        <v>41600</v>
      </c>
      <c r="K2635" s="1" t="s">
        <v>35</v>
      </c>
      <c r="L2635" s="1" t="s">
        <v>22</v>
      </c>
      <c r="M2635" s="1">
        <v>2</v>
      </c>
      <c r="N2635" s="5">
        <v>1.0015927732475061E-2</v>
      </c>
    </row>
    <row r="2636" spans="10:14" ht="19.2" x14ac:dyDescent="0.35">
      <c r="J2636" s="4">
        <v>41487</v>
      </c>
      <c r="K2636" s="1" t="s">
        <v>53</v>
      </c>
      <c r="L2636" s="1" t="s">
        <v>10</v>
      </c>
      <c r="M2636" s="1">
        <v>13</v>
      </c>
      <c r="N2636" s="5">
        <v>7.658429495866409E-2</v>
      </c>
    </row>
    <row r="2637" spans="10:14" ht="19.2" x14ac:dyDescent="0.35">
      <c r="J2637" s="4">
        <v>41951</v>
      </c>
      <c r="K2637" s="1" t="s">
        <v>50</v>
      </c>
      <c r="L2637" s="1" t="s">
        <v>16</v>
      </c>
      <c r="M2637" s="1">
        <v>22</v>
      </c>
      <c r="N2637" s="5">
        <v>6.1052870296563859E-2</v>
      </c>
    </row>
    <row r="2638" spans="10:14" ht="19.2" x14ac:dyDescent="0.35">
      <c r="J2638" s="4">
        <v>41625</v>
      </c>
      <c r="K2638" s="1" t="s">
        <v>50</v>
      </c>
      <c r="L2638" s="1" t="s">
        <v>30</v>
      </c>
      <c r="M2638" s="1">
        <v>2</v>
      </c>
      <c r="N2638" s="5">
        <v>7.6594968620852369E-2</v>
      </c>
    </row>
    <row r="2639" spans="10:14" ht="19.2" x14ac:dyDescent="0.35">
      <c r="J2639" s="4">
        <v>41988</v>
      </c>
      <c r="K2639" s="1" t="s">
        <v>11</v>
      </c>
      <c r="L2639" s="1" t="s">
        <v>9</v>
      </c>
      <c r="M2639" s="1">
        <v>2</v>
      </c>
      <c r="N2639" s="5">
        <v>9.9918642005552172E-2</v>
      </c>
    </row>
    <row r="2640" spans="10:14" ht="19.2" x14ac:dyDescent="0.35">
      <c r="J2640" s="4">
        <v>41610</v>
      </c>
      <c r="K2640" s="1" t="s">
        <v>59</v>
      </c>
      <c r="L2640" s="1" t="s">
        <v>16</v>
      </c>
      <c r="M2640" s="1">
        <v>1</v>
      </c>
      <c r="N2640" s="5">
        <v>7.1522974539131451E-2</v>
      </c>
    </row>
    <row r="2641" spans="10:14" ht="19.2" x14ac:dyDescent="0.35">
      <c r="J2641" s="4">
        <v>42002</v>
      </c>
      <c r="K2641" s="1" t="s">
        <v>47</v>
      </c>
      <c r="L2641" s="1" t="s">
        <v>7</v>
      </c>
      <c r="M2641" s="1">
        <v>1</v>
      </c>
      <c r="N2641" s="5">
        <v>6.9014439416871284E-2</v>
      </c>
    </row>
    <row r="2642" spans="10:14" ht="19.2" x14ac:dyDescent="0.35">
      <c r="J2642" s="4">
        <v>41981</v>
      </c>
      <c r="K2642" s="1" t="s">
        <v>85</v>
      </c>
      <c r="L2642" s="1" t="s">
        <v>12</v>
      </c>
      <c r="M2642" s="1">
        <v>1</v>
      </c>
      <c r="N2642" s="5">
        <v>4.3187550726984082E-2</v>
      </c>
    </row>
    <row r="2643" spans="10:14" ht="19.2" x14ac:dyDescent="0.35">
      <c r="J2643" s="4">
        <v>41716</v>
      </c>
      <c r="K2643" s="1" t="s">
        <v>39</v>
      </c>
      <c r="L2643" s="1" t="s">
        <v>9</v>
      </c>
      <c r="M2643" s="1">
        <v>2</v>
      </c>
      <c r="N2643" s="5">
        <v>8.0531006085665754E-2</v>
      </c>
    </row>
    <row r="2644" spans="10:14" ht="19.2" x14ac:dyDescent="0.35">
      <c r="J2644" s="4">
        <v>41992</v>
      </c>
      <c r="K2644" s="1" t="s">
        <v>49</v>
      </c>
      <c r="L2644" s="1" t="s">
        <v>22</v>
      </c>
      <c r="M2644" s="1">
        <v>3</v>
      </c>
      <c r="N2644" s="5">
        <v>1.660890493377596E-2</v>
      </c>
    </row>
    <row r="2645" spans="10:14" ht="19.2" x14ac:dyDescent="0.35">
      <c r="J2645" s="4">
        <v>41613</v>
      </c>
      <c r="K2645" s="1" t="s">
        <v>68</v>
      </c>
      <c r="L2645" s="1" t="s">
        <v>22</v>
      </c>
      <c r="M2645" s="1">
        <v>2</v>
      </c>
      <c r="N2645" s="5">
        <v>8.3834875853558546E-2</v>
      </c>
    </row>
    <row r="2646" spans="10:14" ht="19.2" x14ac:dyDescent="0.35">
      <c r="J2646" s="4">
        <v>41954</v>
      </c>
      <c r="K2646" s="1" t="s">
        <v>62</v>
      </c>
      <c r="L2646" s="1" t="s">
        <v>7</v>
      </c>
      <c r="M2646" s="1">
        <v>1</v>
      </c>
      <c r="N2646" s="5">
        <v>3.0348608035543092E-2</v>
      </c>
    </row>
    <row r="2647" spans="10:14" ht="19.2" x14ac:dyDescent="0.35">
      <c r="J2647" s="4">
        <v>41614</v>
      </c>
      <c r="K2647" s="1" t="s">
        <v>75</v>
      </c>
      <c r="L2647" s="1" t="s">
        <v>28</v>
      </c>
      <c r="M2647" s="1">
        <v>2</v>
      </c>
      <c r="N2647" s="5">
        <v>6.545352208973132E-2</v>
      </c>
    </row>
    <row r="2648" spans="10:14" ht="19.2" x14ac:dyDescent="0.35">
      <c r="J2648" s="4">
        <v>41462</v>
      </c>
      <c r="K2648" s="1" t="s">
        <v>34</v>
      </c>
      <c r="L2648" s="1" t="s">
        <v>22</v>
      </c>
      <c r="M2648" s="1">
        <v>2</v>
      </c>
      <c r="N2648" s="5">
        <v>8.0827728766829587E-2</v>
      </c>
    </row>
    <row r="2649" spans="10:14" ht="19.2" x14ac:dyDescent="0.35">
      <c r="J2649" s="4">
        <v>41625</v>
      </c>
      <c r="K2649" s="1" t="s">
        <v>73</v>
      </c>
      <c r="L2649" s="1" t="s">
        <v>9</v>
      </c>
      <c r="M2649" s="1">
        <v>3</v>
      </c>
      <c r="N2649" s="5">
        <v>7.1736438922224172E-2</v>
      </c>
    </row>
    <row r="2650" spans="10:14" ht="19.2" x14ac:dyDescent="0.35">
      <c r="J2650" s="4">
        <v>41432</v>
      </c>
      <c r="K2650" s="1" t="s">
        <v>15</v>
      </c>
      <c r="L2650" s="1" t="s">
        <v>18</v>
      </c>
      <c r="M2650" s="1">
        <v>2</v>
      </c>
      <c r="N2650" s="5">
        <v>2.4733368642118614E-2</v>
      </c>
    </row>
    <row r="2651" spans="10:14" ht="19.2" x14ac:dyDescent="0.35">
      <c r="J2651" s="4">
        <v>41432</v>
      </c>
      <c r="K2651" s="1" t="s">
        <v>11</v>
      </c>
      <c r="L2651" s="1" t="s">
        <v>7</v>
      </c>
      <c r="M2651" s="1">
        <v>3</v>
      </c>
      <c r="N2651" s="5">
        <v>8.6802231518543715E-2</v>
      </c>
    </row>
    <row r="2652" spans="10:14" ht="19.2" x14ac:dyDescent="0.35">
      <c r="J2652" s="4">
        <v>41953</v>
      </c>
      <c r="K2652" s="1" t="s">
        <v>66</v>
      </c>
      <c r="L2652" s="1" t="s">
        <v>10</v>
      </c>
      <c r="M2652" s="1">
        <v>3</v>
      </c>
      <c r="N2652" s="5">
        <v>7.8922264217110905E-2</v>
      </c>
    </row>
    <row r="2653" spans="10:14" ht="19.2" x14ac:dyDescent="0.35">
      <c r="J2653" s="4">
        <v>41607</v>
      </c>
      <c r="K2653" s="1" t="s">
        <v>20</v>
      </c>
      <c r="L2653" s="1" t="s">
        <v>30</v>
      </c>
      <c r="M2653" s="1">
        <v>2</v>
      </c>
      <c r="N2653" s="5">
        <v>2.6718034485664278E-2</v>
      </c>
    </row>
    <row r="2654" spans="10:14" ht="19.2" x14ac:dyDescent="0.35">
      <c r="J2654" s="4">
        <v>41829</v>
      </c>
      <c r="K2654" s="1" t="s">
        <v>62</v>
      </c>
      <c r="L2654" s="1" t="s">
        <v>10</v>
      </c>
      <c r="M2654" s="1">
        <v>1</v>
      </c>
      <c r="N2654" s="5">
        <v>4.4052174567765556E-2</v>
      </c>
    </row>
    <row r="2655" spans="10:14" ht="19.2" x14ac:dyDescent="0.35">
      <c r="J2655" s="4">
        <v>41933</v>
      </c>
      <c r="K2655" s="1" t="s">
        <v>34</v>
      </c>
      <c r="L2655" s="1" t="s">
        <v>10</v>
      </c>
      <c r="M2655" s="1">
        <v>3</v>
      </c>
      <c r="N2655" s="5">
        <v>8.8283646111390598E-2</v>
      </c>
    </row>
    <row r="2656" spans="10:14" ht="19.2" x14ac:dyDescent="0.35">
      <c r="J2656" s="4">
        <v>41589</v>
      </c>
      <c r="K2656" s="1" t="s">
        <v>52</v>
      </c>
      <c r="L2656" s="1" t="s">
        <v>18</v>
      </c>
      <c r="M2656" s="1">
        <v>3</v>
      </c>
      <c r="N2656" s="5">
        <v>2.953934815345173E-2</v>
      </c>
    </row>
    <row r="2657" spans="10:14" ht="19.2" x14ac:dyDescent="0.35">
      <c r="J2657" s="4">
        <v>41604</v>
      </c>
      <c r="K2657" s="1" t="s">
        <v>45</v>
      </c>
      <c r="L2657" s="1" t="s">
        <v>22</v>
      </c>
      <c r="M2657" s="1">
        <v>2</v>
      </c>
      <c r="N2657" s="5">
        <v>6.3820404214854784E-2</v>
      </c>
    </row>
    <row r="2658" spans="10:14" ht="19.2" x14ac:dyDescent="0.35">
      <c r="J2658" s="4">
        <v>41613</v>
      </c>
      <c r="K2658" s="1" t="s">
        <v>52</v>
      </c>
      <c r="L2658" s="1" t="s">
        <v>7</v>
      </c>
      <c r="M2658" s="1">
        <v>2</v>
      </c>
      <c r="N2658" s="5">
        <v>2.9734756831921685E-2</v>
      </c>
    </row>
    <row r="2659" spans="10:14" ht="19.2" x14ac:dyDescent="0.35">
      <c r="J2659" s="4">
        <v>41593</v>
      </c>
      <c r="K2659" s="1" t="s">
        <v>31</v>
      </c>
      <c r="L2659" s="1" t="s">
        <v>7</v>
      </c>
      <c r="M2659" s="1">
        <v>3</v>
      </c>
      <c r="N2659" s="5">
        <v>9.7775624597741292E-2</v>
      </c>
    </row>
    <row r="2660" spans="10:14" ht="19.2" x14ac:dyDescent="0.35">
      <c r="J2660" s="4">
        <v>41992</v>
      </c>
      <c r="K2660" s="1" t="s">
        <v>72</v>
      </c>
      <c r="L2660" s="1" t="s">
        <v>28</v>
      </c>
      <c r="M2660" s="1">
        <v>1</v>
      </c>
      <c r="N2660" s="5">
        <v>7.9505048963733782E-2</v>
      </c>
    </row>
    <row r="2661" spans="10:14" ht="19.2" x14ac:dyDescent="0.35">
      <c r="J2661" s="4">
        <v>41783</v>
      </c>
      <c r="K2661" s="1" t="s">
        <v>59</v>
      </c>
      <c r="L2661" s="1" t="s">
        <v>30</v>
      </c>
      <c r="M2661" s="1">
        <v>2</v>
      </c>
      <c r="N2661" s="5">
        <v>9.9474528584439295E-2</v>
      </c>
    </row>
    <row r="2662" spans="10:14" ht="19.2" x14ac:dyDescent="0.35">
      <c r="J2662" s="4">
        <v>41592</v>
      </c>
      <c r="K2662" s="1" t="s">
        <v>8</v>
      </c>
      <c r="L2662" s="1" t="s">
        <v>76</v>
      </c>
      <c r="M2662" s="1">
        <v>2</v>
      </c>
      <c r="N2662" s="5">
        <v>3.0316435523429719E-2</v>
      </c>
    </row>
    <row r="2663" spans="10:14" ht="19.2" x14ac:dyDescent="0.35">
      <c r="J2663" s="4">
        <v>41465</v>
      </c>
      <c r="K2663" s="1" t="s">
        <v>11</v>
      </c>
      <c r="L2663" s="1" t="s">
        <v>14</v>
      </c>
      <c r="M2663" s="1">
        <v>22</v>
      </c>
      <c r="N2663" s="5">
        <v>6.7392776084345254E-2</v>
      </c>
    </row>
    <row r="2664" spans="10:14" ht="19.2" x14ac:dyDescent="0.35">
      <c r="J2664" s="4">
        <v>41999</v>
      </c>
      <c r="K2664" s="1" t="s">
        <v>31</v>
      </c>
      <c r="L2664" s="1" t="s">
        <v>9</v>
      </c>
      <c r="M2664" s="1">
        <v>3</v>
      </c>
      <c r="N2664" s="5">
        <v>7.3049825070041999E-2</v>
      </c>
    </row>
    <row r="2665" spans="10:14" ht="19.2" x14ac:dyDescent="0.35">
      <c r="J2665" s="4">
        <v>41970</v>
      </c>
      <c r="K2665" s="1" t="s">
        <v>59</v>
      </c>
      <c r="L2665" s="1" t="s">
        <v>18</v>
      </c>
      <c r="M2665" s="1">
        <v>3</v>
      </c>
      <c r="N2665" s="5">
        <v>3.2660955537701576E-2</v>
      </c>
    </row>
    <row r="2666" spans="10:14" ht="19.2" x14ac:dyDescent="0.35">
      <c r="J2666" s="4">
        <v>41575</v>
      </c>
      <c r="K2666" s="1" t="s">
        <v>52</v>
      </c>
      <c r="L2666" s="1" t="s">
        <v>7</v>
      </c>
      <c r="M2666" s="1">
        <v>20</v>
      </c>
      <c r="N2666" s="5">
        <v>7.6721284743338183E-2</v>
      </c>
    </row>
    <row r="2667" spans="10:14" ht="19.2" x14ac:dyDescent="0.35">
      <c r="J2667" s="4">
        <v>41967</v>
      </c>
      <c r="K2667" s="1" t="s">
        <v>27</v>
      </c>
      <c r="L2667" s="1" t="s">
        <v>18</v>
      </c>
      <c r="M2667" s="1">
        <v>2</v>
      </c>
      <c r="N2667" s="5">
        <v>9.3030968219697863E-2</v>
      </c>
    </row>
    <row r="2668" spans="10:14" ht="19.2" x14ac:dyDescent="0.35">
      <c r="J2668" s="4">
        <v>41985</v>
      </c>
      <c r="K2668" s="1" t="s">
        <v>15</v>
      </c>
      <c r="L2668" s="1" t="s">
        <v>12</v>
      </c>
      <c r="M2668" s="1">
        <v>2</v>
      </c>
      <c r="N2668" s="5">
        <v>8.2585720963056997E-2</v>
      </c>
    </row>
    <row r="2669" spans="10:14" ht="19.2" x14ac:dyDescent="0.35">
      <c r="J2669" s="4">
        <v>41607</v>
      </c>
      <c r="K2669" s="1" t="s">
        <v>34</v>
      </c>
      <c r="L2669" s="1" t="s">
        <v>18</v>
      </c>
      <c r="M2669" s="1">
        <v>3</v>
      </c>
      <c r="N2669" s="5">
        <v>8.4579190843822136E-2</v>
      </c>
    </row>
    <row r="2670" spans="10:14" ht="19.2" x14ac:dyDescent="0.35">
      <c r="J2670" s="4">
        <v>41962</v>
      </c>
      <c r="K2670" s="1" t="s">
        <v>11</v>
      </c>
      <c r="L2670" s="1" t="s">
        <v>30</v>
      </c>
      <c r="M2670" s="1">
        <v>1</v>
      </c>
      <c r="N2670" s="5">
        <v>9.0213928203005209E-2</v>
      </c>
    </row>
    <row r="2671" spans="10:14" ht="19.2" x14ac:dyDescent="0.35">
      <c r="J2671" s="4">
        <v>41766</v>
      </c>
      <c r="K2671" s="1" t="s">
        <v>25</v>
      </c>
      <c r="L2671" s="1" t="s">
        <v>14</v>
      </c>
      <c r="M2671" s="1">
        <v>2</v>
      </c>
      <c r="N2671" s="5">
        <v>3.8275922327869007E-2</v>
      </c>
    </row>
    <row r="2672" spans="10:14" ht="19.2" x14ac:dyDescent="0.35">
      <c r="J2672" s="4">
        <v>41614</v>
      </c>
      <c r="K2672" s="1" t="s">
        <v>11</v>
      </c>
      <c r="L2672" s="1" t="s">
        <v>10</v>
      </c>
      <c r="M2672" s="1">
        <v>1</v>
      </c>
      <c r="N2672" s="5">
        <v>7.0503698923041411E-2</v>
      </c>
    </row>
    <row r="2673" spans="10:14" ht="19.2" x14ac:dyDescent="0.35">
      <c r="J2673" s="4">
        <v>41585</v>
      </c>
      <c r="K2673" s="1" t="s">
        <v>59</v>
      </c>
      <c r="L2673" s="1" t="s">
        <v>7</v>
      </c>
      <c r="M2673" s="1">
        <v>3</v>
      </c>
      <c r="N2673" s="5">
        <v>6.6401921491242896E-2</v>
      </c>
    </row>
    <row r="2674" spans="10:14" ht="19.2" x14ac:dyDescent="0.35">
      <c r="J2674" s="4">
        <v>41647</v>
      </c>
      <c r="K2674" s="1" t="s">
        <v>49</v>
      </c>
      <c r="L2674" s="1" t="s">
        <v>14</v>
      </c>
      <c r="M2674" s="1">
        <v>2</v>
      </c>
      <c r="N2674" s="5">
        <v>6.2789308336911223E-2</v>
      </c>
    </row>
    <row r="2675" spans="10:14" ht="19.2" x14ac:dyDescent="0.35">
      <c r="J2675" s="4">
        <v>41972</v>
      </c>
      <c r="K2675" s="1" t="s">
        <v>54</v>
      </c>
      <c r="L2675" s="1" t="s">
        <v>22</v>
      </c>
      <c r="M2675" s="1">
        <v>10</v>
      </c>
      <c r="N2675" s="5">
        <v>1.1095830289600506E-2</v>
      </c>
    </row>
    <row r="2676" spans="10:14" ht="19.2" x14ac:dyDescent="0.35">
      <c r="J2676" s="4">
        <v>41898</v>
      </c>
      <c r="K2676" s="1" t="s">
        <v>54</v>
      </c>
      <c r="L2676" s="1" t="s">
        <v>10</v>
      </c>
      <c r="M2676" s="1">
        <v>2</v>
      </c>
      <c r="N2676" s="5">
        <v>3.5426592728377573E-2</v>
      </c>
    </row>
    <row r="2677" spans="10:14" ht="19.2" x14ac:dyDescent="0.35">
      <c r="J2677" s="4">
        <v>41569</v>
      </c>
      <c r="K2677" s="1" t="s">
        <v>4</v>
      </c>
      <c r="L2677" s="1" t="s">
        <v>16</v>
      </c>
      <c r="M2677" s="1">
        <v>1</v>
      </c>
      <c r="N2677" s="5">
        <v>9.3112268440173507E-2</v>
      </c>
    </row>
    <row r="2678" spans="10:14" ht="19.2" x14ac:dyDescent="0.35">
      <c r="J2678" s="4">
        <v>41976</v>
      </c>
      <c r="K2678" s="1" t="s">
        <v>8</v>
      </c>
      <c r="L2678" s="1" t="s">
        <v>30</v>
      </c>
      <c r="M2678" s="1">
        <v>3</v>
      </c>
      <c r="N2678" s="5">
        <v>6.7727285936315981E-2</v>
      </c>
    </row>
    <row r="2679" spans="10:14" ht="19.2" x14ac:dyDescent="0.35">
      <c r="J2679" s="4">
        <v>41952</v>
      </c>
      <c r="K2679" s="1" t="s">
        <v>15</v>
      </c>
      <c r="L2679" s="1" t="s">
        <v>16</v>
      </c>
      <c r="M2679" s="1">
        <v>2</v>
      </c>
      <c r="N2679" s="5">
        <v>3.7101514100424927E-2</v>
      </c>
    </row>
    <row r="2680" spans="10:14" ht="19.2" x14ac:dyDescent="0.35">
      <c r="J2680" s="4">
        <v>41981</v>
      </c>
      <c r="K2680" s="1" t="s">
        <v>71</v>
      </c>
      <c r="L2680" s="1" t="s">
        <v>16</v>
      </c>
      <c r="M2680" s="1">
        <v>3</v>
      </c>
      <c r="N2680" s="5">
        <v>9.4752166205768623E-2</v>
      </c>
    </row>
    <row r="2681" spans="10:14" ht="19.2" x14ac:dyDescent="0.35">
      <c r="J2681" s="4">
        <v>41600</v>
      </c>
      <c r="K2681" s="1" t="s">
        <v>71</v>
      </c>
      <c r="L2681" s="1" t="s">
        <v>12</v>
      </c>
      <c r="M2681" s="1">
        <v>2</v>
      </c>
      <c r="N2681" s="5">
        <v>7.4419670161731996E-2</v>
      </c>
    </row>
    <row r="2682" spans="10:14" ht="19.2" x14ac:dyDescent="0.35">
      <c r="J2682" s="4">
        <v>41871</v>
      </c>
      <c r="K2682" s="1" t="s">
        <v>46</v>
      </c>
      <c r="L2682" s="1" t="s">
        <v>76</v>
      </c>
      <c r="M2682" s="1">
        <v>2</v>
      </c>
      <c r="N2682" s="5">
        <v>2.0315833433296751E-2</v>
      </c>
    </row>
    <row r="2683" spans="10:14" ht="19.2" x14ac:dyDescent="0.35">
      <c r="J2683" s="4">
        <v>41947</v>
      </c>
      <c r="K2683" s="1" t="s">
        <v>44</v>
      </c>
      <c r="L2683" s="1" t="s">
        <v>12</v>
      </c>
      <c r="M2683" s="1">
        <v>2</v>
      </c>
      <c r="N2683" s="5">
        <v>6.2828589752332534E-2</v>
      </c>
    </row>
    <row r="2684" spans="10:14" ht="19.2" x14ac:dyDescent="0.35">
      <c r="J2684" s="4">
        <v>41540</v>
      </c>
      <c r="K2684" s="1" t="s">
        <v>37</v>
      </c>
      <c r="L2684" s="1" t="s">
        <v>7</v>
      </c>
      <c r="M2684" s="1">
        <v>1</v>
      </c>
      <c r="N2684" s="5">
        <v>5.3391731632616672E-2</v>
      </c>
    </row>
    <row r="2685" spans="10:14" ht="19.2" x14ac:dyDescent="0.35">
      <c r="J2685" s="4">
        <v>41629</v>
      </c>
      <c r="K2685" s="1" t="s">
        <v>15</v>
      </c>
      <c r="L2685" s="1" t="s">
        <v>76</v>
      </c>
      <c r="M2685" s="1">
        <v>2</v>
      </c>
      <c r="N2685" s="5">
        <v>7.0604616411352586E-2</v>
      </c>
    </row>
    <row r="2686" spans="10:14" ht="19.2" x14ac:dyDescent="0.35">
      <c r="J2686" s="4">
        <v>41599</v>
      </c>
      <c r="K2686" s="1" t="s">
        <v>64</v>
      </c>
      <c r="L2686" s="1" t="s">
        <v>30</v>
      </c>
      <c r="M2686" s="1">
        <v>2</v>
      </c>
      <c r="N2686" s="5">
        <v>2.750508595504525E-2</v>
      </c>
    </row>
    <row r="2687" spans="10:14" ht="19.2" x14ac:dyDescent="0.35">
      <c r="J2687" s="4">
        <v>41979</v>
      </c>
      <c r="K2687" s="1" t="s">
        <v>70</v>
      </c>
      <c r="L2687" s="1" t="s">
        <v>10</v>
      </c>
      <c r="M2687" s="1">
        <v>1</v>
      </c>
      <c r="N2687" s="5">
        <v>4.3312936876711831E-2</v>
      </c>
    </row>
    <row r="2688" spans="10:14" ht="19.2" x14ac:dyDescent="0.35">
      <c r="J2688" s="4">
        <v>41605</v>
      </c>
      <c r="K2688" s="1" t="s">
        <v>19</v>
      </c>
      <c r="L2688" s="1" t="s">
        <v>18</v>
      </c>
      <c r="M2688" s="1">
        <v>3</v>
      </c>
      <c r="N2688" s="5">
        <v>5.451144018829656E-2</v>
      </c>
    </row>
    <row r="2689" spans="10:14" ht="19.2" x14ac:dyDescent="0.35">
      <c r="J2689" s="4">
        <v>41991</v>
      </c>
      <c r="K2689" s="1" t="s">
        <v>11</v>
      </c>
      <c r="L2689" s="1" t="s">
        <v>18</v>
      </c>
      <c r="M2689" s="1">
        <v>3</v>
      </c>
      <c r="N2689" s="5">
        <v>7.9506579580253894E-2</v>
      </c>
    </row>
    <row r="2690" spans="10:14" ht="19.2" x14ac:dyDescent="0.35">
      <c r="J2690" s="4">
        <v>41873</v>
      </c>
      <c r="K2690" s="1" t="s">
        <v>27</v>
      </c>
      <c r="L2690" s="1" t="s">
        <v>12</v>
      </c>
      <c r="M2690" s="1">
        <v>2</v>
      </c>
      <c r="N2690" s="5">
        <v>3.8540847216091793E-2</v>
      </c>
    </row>
    <row r="2691" spans="10:14" ht="19.2" x14ac:dyDescent="0.35">
      <c r="J2691" s="4">
        <v>41966</v>
      </c>
      <c r="K2691" s="1" t="s">
        <v>78</v>
      </c>
      <c r="L2691" s="1" t="s">
        <v>18</v>
      </c>
      <c r="M2691" s="1">
        <v>3</v>
      </c>
      <c r="N2691" s="5">
        <v>8.1773906646343431E-2</v>
      </c>
    </row>
    <row r="2692" spans="10:14" ht="19.2" x14ac:dyDescent="0.35">
      <c r="J2692" s="4">
        <v>41960</v>
      </c>
      <c r="K2692" s="1" t="s">
        <v>27</v>
      </c>
      <c r="L2692" s="1" t="s">
        <v>18</v>
      </c>
      <c r="M2692" s="1">
        <v>4</v>
      </c>
      <c r="N2692" s="5">
        <v>6.2097729381565464E-2</v>
      </c>
    </row>
    <row r="2693" spans="10:14" ht="19.2" x14ac:dyDescent="0.35">
      <c r="J2693" s="4">
        <v>41947</v>
      </c>
      <c r="K2693" s="1" t="s">
        <v>72</v>
      </c>
      <c r="L2693" s="1" t="s">
        <v>16</v>
      </c>
      <c r="M2693" s="1">
        <v>3</v>
      </c>
      <c r="N2693" s="5">
        <v>3.3348875178619224E-2</v>
      </c>
    </row>
    <row r="2694" spans="10:14" ht="19.2" x14ac:dyDescent="0.35">
      <c r="J2694" s="4">
        <v>41637</v>
      </c>
      <c r="K2694" s="1" t="s">
        <v>43</v>
      </c>
      <c r="L2694" s="1" t="s">
        <v>7</v>
      </c>
      <c r="M2694" s="1">
        <v>2</v>
      </c>
      <c r="N2694" s="5">
        <v>6.3576727196545876E-2</v>
      </c>
    </row>
    <row r="2695" spans="10:14" ht="19.2" x14ac:dyDescent="0.35">
      <c r="J2695" s="4">
        <v>41615</v>
      </c>
      <c r="K2695" s="1" t="s">
        <v>71</v>
      </c>
      <c r="L2695" s="1" t="s">
        <v>16</v>
      </c>
      <c r="M2695" s="1">
        <v>2</v>
      </c>
      <c r="N2695" s="5">
        <v>2.4365868547838856E-2</v>
      </c>
    </row>
    <row r="2696" spans="10:14" ht="19.2" x14ac:dyDescent="0.35">
      <c r="J2696" s="4">
        <v>41621</v>
      </c>
      <c r="K2696" s="1" t="s">
        <v>39</v>
      </c>
      <c r="L2696" s="1" t="s">
        <v>9</v>
      </c>
      <c r="M2696" s="1">
        <v>3</v>
      </c>
      <c r="N2696" s="5">
        <v>1.6821013906679561E-2</v>
      </c>
    </row>
    <row r="2697" spans="10:14" ht="19.2" x14ac:dyDescent="0.35">
      <c r="J2697" s="4">
        <v>41632</v>
      </c>
      <c r="K2697" s="1" t="s">
        <v>46</v>
      </c>
      <c r="L2697" s="1" t="s">
        <v>22</v>
      </c>
      <c r="M2697" s="1">
        <v>3</v>
      </c>
      <c r="N2697" s="5">
        <v>3.9729313023151525E-2</v>
      </c>
    </row>
    <row r="2698" spans="10:14" ht="19.2" x14ac:dyDescent="0.35">
      <c r="J2698" s="4">
        <v>41886</v>
      </c>
      <c r="K2698" s="1" t="s">
        <v>19</v>
      </c>
      <c r="L2698" s="1" t="s">
        <v>7</v>
      </c>
      <c r="M2698" s="1">
        <v>3</v>
      </c>
      <c r="N2698" s="5">
        <v>5.6761722848059915E-2</v>
      </c>
    </row>
    <row r="2699" spans="10:14" ht="19.2" x14ac:dyDescent="0.35">
      <c r="J2699" s="4">
        <v>41662</v>
      </c>
      <c r="K2699" s="1" t="s">
        <v>54</v>
      </c>
      <c r="L2699" s="1" t="s">
        <v>16</v>
      </c>
      <c r="M2699" s="1">
        <v>2</v>
      </c>
      <c r="N2699" s="5">
        <v>8.7105673404218154E-2</v>
      </c>
    </row>
    <row r="2700" spans="10:14" ht="19.2" x14ac:dyDescent="0.35">
      <c r="J2700" s="4">
        <v>41594</v>
      </c>
      <c r="K2700" s="1" t="s">
        <v>77</v>
      </c>
      <c r="L2700" s="1" t="s">
        <v>22</v>
      </c>
      <c r="M2700" s="1">
        <v>1</v>
      </c>
      <c r="N2700" s="5">
        <v>2.9224709171750185E-2</v>
      </c>
    </row>
    <row r="2701" spans="10:14" ht="19.2" x14ac:dyDescent="0.35">
      <c r="J2701" s="4">
        <v>41593</v>
      </c>
      <c r="K2701" s="1" t="s">
        <v>37</v>
      </c>
      <c r="L2701" s="1" t="s">
        <v>22</v>
      </c>
      <c r="M2701" s="1">
        <v>3</v>
      </c>
      <c r="N2701" s="5">
        <v>1.5505881930124289E-2</v>
      </c>
    </row>
    <row r="2702" spans="10:14" ht="19.2" x14ac:dyDescent="0.35">
      <c r="J2702" s="4">
        <v>41837</v>
      </c>
      <c r="K2702" s="1" t="s">
        <v>81</v>
      </c>
      <c r="L2702" s="1" t="s">
        <v>14</v>
      </c>
      <c r="M2702" s="1">
        <v>2</v>
      </c>
      <c r="N2702" s="5">
        <v>6.8779991075428468E-2</v>
      </c>
    </row>
    <row r="2703" spans="10:14" ht="19.2" x14ac:dyDescent="0.35">
      <c r="J2703" s="4">
        <v>41637</v>
      </c>
      <c r="K2703" s="1" t="s">
        <v>44</v>
      </c>
      <c r="L2703" s="1" t="s">
        <v>76</v>
      </c>
      <c r="M2703" s="1">
        <v>2</v>
      </c>
      <c r="N2703" s="5">
        <v>1.756665138708674E-2</v>
      </c>
    </row>
    <row r="2704" spans="10:14" ht="19.2" x14ac:dyDescent="0.35">
      <c r="J2704" s="4">
        <v>42000</v>
      </c>
      <c r="K2704" s="1" t="s">
        <v>54</v>
      </c>
      <c r="L2704" s="1" t="s">
        <v>22</v>
      </c>
      <c r="M2704" s="1">
        <v>24</v>
      </c>
      <c r="N2704" s="5">
        <v>9.773716519196371E-2</v>
      </c>
    </row>
    <row r="2705" spans="10:14" ht="19.2" x14ac:dyDescent="0.35">
      <c r="J2705" s="4">
        <v>41469</v>
      </c>
      <c r="K2705" s="1" t="s">
        <v>37</v>
      </c>
      <c r="L2705" s="1" t="s">
        <v>10</v>
      </c>
      <c r="M2705" s="1">
        <v>13</v>
      </c>
      <c r="N2705" s="5">
        <v>5.4181157719730422E-2</v>
      </c>
    </row>
    <row r="2706" spans="10:14" ht="19.2" x14ac:dyDescent="0.35">
      <c r="J2706" s="4">
        <v>41594</v>
      </c>
      <c r="K2706" s="1" t="s">
        <v>4</v>
      </c>
      <c r="L2706" s="1" t="s">
        <v>10</v>
      </c>
      <c r="M2706" s="1">
        <v>3</v>
      </c>
      <c r="N2706" s="5">
        <v>6.5219083705167089E-2</v>
      </c>
    </row>
    <row r="2707" spans="10:14" ht="19.2" x14ac:dyDescent="0.35">
      <c r="J2707" s="4">
        <v>41625</v>
      </c>
      <c r="K2707" s="1" t="s">
        <v>85</v>
      </c>
      <c r="L2707" s="1" t="s">
        <v>16</v>
      </c>
      <c r="M2707" s="1">
        <v>3</v>
      </c>
      <c r="N2707" s="5">
        <v>4.0001123535435168E-2</v>
      </c>
    </row>
    <row r="2708" spans="10:14" ht="19.2" x14ac:dyDescent="0.35">
      <c r="J2708" s="4">
        <v>41611</v>
      </c>
      <c r="K2708" s="1" t="s">
        <v>52</v>
      </c>
      <c r="L2708" s="1" t="s">
        <v>10</v>
      </c>
      <c r="M2708" s="1">
        <v>1</v>
      </c>
      <c r="N2708" s="5">
        <v>9.3263696031999438E-2</v>
      </c>
    </row>
    <row r="2709" spans="10:14" ht="19.2" x14ac:dyDescent="0.35">
      <c r="J2709" s="4">
        <v>41978</v>
      </c>
      <c r="K2709" s="1" t="s">
        <v>60</v>
      </c>
      <c r="L2709" s="1" t="s">
        <v>7</v>
      </c>
      <c r="M2709" s="1">
        <v>3</v>
      </c>
      <c r="N2709" s="5">
        <v>4.5339830716636657E-2</v>
      </c>
    </row>
    <row r="2710" spans="10:14" ht="19.2" x14ac:dyDescent="0.35">
      <c r="J2710" s="4">
        <v>41739</v>
      </c>
      <c r="K2710" s="1" t="s">
        <v>77</v>
      </c>
      <c r="L2710" s="1" t="s">
        <v>14</v>
      </c>
      <c r="M2710" s="1">
        <v>2</v>
      </c>
      <c r="N2710" s="5">
        <v>8.4094565877325472E-2</v>
      </c>
    </row>
    <row r="2711" spans="10:14" ht="19.2" x14ac:dyDescent="0.35">
      <c r="J2711" s="4">
        <v>41982</v>
      </c>
      <c r="K2711" s="1" t="s">
        <v>71</v>
      </c>
      <c r="L2711" s="1" t="s">
        <v>10</v>
      </c>
      <c r="M2711" s="1">
        <v>1</v>
      </c>
      <c r="N2711" s="5">
        <v>3.682462966728528E-2</v>
      </c>
    </row>
    <row r="2712" spans="10:14" ht="19.2" x14ac:dyDescent="0.35">
      <c r="J2712" s="4">
        <v>41593</v>
      </c>
      <c r="K2712" s="1" t="s">
        <v>74</v>
      </c>
      <c r="L2712" s="1" t="s">
        <v>30</v>
      </c>
      <c r="M2712" s="1">
        <v>3</v>
      </c>
      <c r="N2712" s="5">
        <v>7.4976103372505626E-2</v>
      </c>
    </row>
    <row r="2713" spans="10:14" ht="19.2" x14ac:dyDescent="0.35">
      <c r="J2713" s="4">
        <v>41997</v>
      </c>
      <c r="K2713" s="1" t="s">
        <v>11</v>
      </c>
      <c r="L2713" s="1" t="s">
        <v>22</v>
      </c>
      <c r="M2713" s="1">
        <v>3</v>
      </c>
      <c r="N2713" s="5">
        <v>7.3418035008831345E-2</v>
      </c>
    </row>
    <row r="2714" spans="10:14" ht="19.2" x14ac:dyDescent="0.35">
      <c r="J2714" s="4">
        <v>41960</v>
      </c>
      <c r="K2714" s="1" t="s">
        <v>62</v>
      </c>
      <c r="L2714" s="1" t="s">
        <v>9</v>
      </c>
      <c r="M2714" s="1">
        <v>8</v>
      </c>
      <c r="N2714" s="5">
        <v>2.3746857235257324E-2</v>
      </c>
    </row>
    <row r="2715" spans="10:14" ht="19.2" x14ac:dyDescent="0.35">
      <c r="J2715" s="4">
        <v>41295</v>
      </c>
      <c r="K2715" s="1" t="s">
        <v>66</v>
      </c>
      <c r="L2715" s="1" t="s">
        <v>10</v>
      </c>
      <c r="M2715" s="1">
        <v>3</v>
      </c>
      <c r="N2715" s="5">
        <v>4.3369621755255244E-2</v>
      </c>
    </row>
    <row r="2716" spans="10:14" ht="19.2" x14ac:dyDescent="0.35">
      <c r="J2716" s="4">
        <v>41620</v>
      </c>
      <c r="K2716" s="1" t="s">
        <v>6</v>
      </c>
      <c r="L2716" s="1" t="s">
        <v>10</v>
      </c>
      <c r="M2716" s="1">
        <v>1</v>
      </c>
      <c r="N2716" s="5">
        <v>3.8261332175116639E-2</v>
      </c>
    </row>
    <row r="2717" spans="10:14" ht="19.2" x14ac:dyDescent="0.35">
      <c r="J2717" s="4">
        <v>41852</v>
      </c>
      <c r="K2717" s="1" t="s">
        <v>79</v>
      </c>
      <c r="L2717" s="1" t="s">
        <v>7</v>
      </c>
      <c r="M2717" s="1">
        <v>3</v>
      </c>
      <c r="N2717" s="5">
        <v>5.2057978741614566E-2</v>
      </c>
    </row>
    <row r="2718" spans="10:14" ht="19.2" x14ac:dyDescent="0.35">
      <c r="J2718" s="4">
        <v>41616</v>
      </c>
      <c r="K2718" s="1" t="s">
        <v>52</v>
      </c>
      <c r="L2718" s="1" t="s">
        <v>10</v>
      </c>
      <c r="M2718" s="1">
        <v>2</v>
      </c>
      <c r="N2718" s="5">
        <v>1.6078277370866489E-2</v>
      </c>
    </row>
    <row r="2719" spans="10:14" ht="19.2" x14ac:dyDescent="0.35">
      <c r="J2719" s="4">
        <v>41615</v>
      </c>
      <c r="K2719" s="1" t="s">
        <v>72</v>
      </c>
      <c r="L2719" s="1" t="s">
        <v>12</v>
      </c>
      <c r="M2719" s="1">
        <v>4</v>
      </c>
      <c r="N2719" s="5">
        <v>7.0776380893304403E-2</v>
      </c>
    </row>
    <row r="2720" spans="10:14" ht="19.2" x14ac:dyDescent="0.35">
      <c r="J2720" s="4">
        <v>41947</v>
      </c>
      <c r="K2720" s="1" t="s">
        <v>74</v>
      </c>
      <c r="L2720" s="1" t="s">
        <v>28</v>
      </c>
      <c r="M2720" s="1">
        <v>3</v>
      </c>
      <c r="N2720" s="5">
        <v>1.4025748364376846E-2</v>
      </c>
    </row>
    <row r="2721" spans="10:14" ht="19.2" x14ac:dyDescent="0.35">
      <c r="J2721" s="4">
        <v>41593</v>
      </c>
      <c r="K2721" s="1" t="s">
        <v>67</v>
      </c>
      <c r="L2721" s="1" t="s">
        <v>16</v>
      </c>
      <c r="M2721" s="1">
        <v>2</v>
      </c>
      <c r="N2721" s="5">
        <v>2.6835901806064655E-2</v>
      </c>
    </row>
    <row r="2722" spans="10:14" ht="19.2" x14ac:dyDescent="0.35">
      <c r="J2722" s="4">
        <v>41988</v>
      </c>
      <c r="K2722" s="1" t="s">
        <v>52</v>
      </c>
      <c r="L2722" s="1" t="s">
        <v>22</v>
      </c>
      <c r="M2722" s="1">
        <v>22</v>
      </c>
      <c r="N2722" s="5">
        <v>9.6292523784042072E-2</v>
      </c>
    </row>
    <row r="2723" spans="10:14" ht="19.2" x14ac:dyDescent="0.35">
      <c r="J2723" s="4">
        <v>41589</v>
      </c>
      <c r="K2723" s="1" t="s">
        <v>24</v>
      </c>
      <c r="L2723" s="1" t="s">
        <v>7</v>
      </c>
      <c r="M2723" s="1">
        <v>3</v>
      </c>
      <c r="N2723" s="5">
        <v>6.8485368567304264E-2</v>
      </c>
    </row>
    <row r="2724" spans="10:14" ht="19.2" x14ac:dyDescent="0.35">
      <c r="J2724" s="4">
        <v>41403</v>
      </c>
      <c r="K2724" s="1" t="s">
        <v>82</v>
      </c>
      <c r="L2724" s="1" t="s">
        <v>22</v>
      </c>
      <c r="M2724" s="1">
        <v>3</v>
      </c>
      <c r="N2724" s="5">
        <v>8.0375321402989183E-2</v>
      </c>
    </row>
    <row r="2725" spans="10:14" ht="19.2" x14ac:dyDescent="0.35">
      <c r="J2725" s="4">
        <v>41608</v>
      </c>
      <c r="K2725" s="1" t="s">
        <v>78</v>
      </c>
      <c r="L2725" s="1" t="s">
        <v>14</v>
      </c>
      <c r="M2725" s="1">
        <v>1</v>
      </c>
      <c r="N2725" s="5">
        <v>1.0930217294267498E-2</v>
      </c>
    </row>
    <row r="2726" spans="10:14" ht="19.2" x14ac:dyDescent="0.35">
      <c r="J2726" s="4">
        <v>41487</v>
      </c>
      <c r="K2726" s="1" t="s">
        <v>70</v>
      </c>
      <c r="L2726" s="1" t="s">
        <v>10</v>
      </c>
      <c r="M2726" s="1">
        <v>3</v>
      </c>
      <c r="N2726" s="5">
        <v>4.831562070523629E-2</v>
      </c>
    </row>
    <row r="2727" spans="10:14" ht="19.2" x14ac:dyDescent="0.35">
      <c r="J2727" s="4">
        <v>41355</v>
      </c>
      <c r="K2727" s="1" t="s">
        <v>40</v>
      </c>
      <c r="L2727" s="1" t="s">
        <v>76</v>
      </c>
      <c r="M2727" s="1">
        <v>1</v>
      </c>
      <c r="N2727" s="5">
        <v>7.0912378620327385E-2</v>
      </c>
    </row>
    <row r="2728" spans="10:14" ht="19.2" x14ac:dyDescent="0.35">
      <c r="J2728" s="4">
        <v>41626</v>
      </c>
      <c r="K2728" s="1" t="s">
        <v>26</v>
      </c>
      <c r="L2728" s="1" t="s">
        <v>7</v>
      </c>
      <c r="M2728" s="1">
        <v>2</v>
      </c>
      <c r="N2728" s="5">
        <v>1.5313602598165844E-2</v>
      </c>
    </row>
    <row r="2729" spans="10:14" ht="19.2" x14ac:dyDescent="0.35">
      <c r="J2729" s="4">
        <v>41949</v>
      </c>
      <c r="K2729" s="1" t="s">
        <v>34</v>
      </c>
      <c r="L2729" s="1" t="s">
        <v>18</v>
      </c>
      <c r="M2729" s="1">
        <v>3</v>
      </c>
      <c r="N2729" s="5">
        <v>6.6336200138655432E-2</v>
      </c>
    </row>
    <row r="2730" spans="10:14" ht="19.2" x14ac:dyDescent="0.35">
      <c r="J2730" s="4">
        <v>41984</v>
      </c>
      <c r="K2730" s="1" t="s">
        <v>4</v>
      </c>
      <c r="L2730" s="1" t="s">
        <v>12</v>
      </c>
      <c r="M2730" s="1">
        <v>2</v>
      </c>
      <c r="N2730" s="5">
        <v>5.9412398462350129E-2</v>
      </c>
    </row>
    <row r="2731" spans="10:14" ht="19.2" x14ac:dyDescent="0.35">
      <c r="J2731" s="4">
        <v>41589</v>
      </c>
      <c r="K2731" s="1" t="s">
        <v>68</v>
      </c>
      <c r="L2731" s="1" t="s">
        <v>7</v>
      </c>
      <c r="M2731" s="1">
        <v>1</v>
      </c>
      <c r="N2731" s="5">
        <v>5.951541511124251E-2</v>
      </c>
    </row>
    <row r="2732" spans="10:14" ht="19.2" x14ac:dyDescent="0.35">
      <c r="J2732" s="4">
        <v>41628</v>
      </c>
      <c r="K2732" s="1" t="s">
        <v>63</v>
      </c>
      <c r="L2732" s="1" t="s">
        <v>12</v>
      </c>
      <c r="M2732" s="1">
        <v>2</v>
      </c>
      <c r="N2732" s="5">
        <v>5.0324491856287727E-2</v>
      </c>
    </row>
    <row r="2733" spans="10:14" ht="19.2" x14ac:dyDescent="0.35">
      <c r="J2733" s="4">
        <v>41512</v>
      </c>
      <c r="K2733" s="1" t="s">
        <v>35</v>
      </c>
      <c r="L2733" s="1" t="s">
        <v>7</v>
      </c>
      <c r="M2733" s="1">
        <v>1</v>
      </c>
      <c r="N2733" s="5">
        <v>2.4803551315500494E-2</v>
      </c>
    </row>
    <row r="2734" spans="10:14" ht="19.2" x14ac:dyDescent="0.35">
      <c r="J2734" s="4">
        <v>41613</v>
      </c>
      <c r="K2734" s="1" t="s">
        <v>6</v>
      </c>
      <c r="L2734" s="1" t="s">
        <v>18</v>
      </c>
      <c r="M2734" s="1">
        <v>1</v>
      </c>
      <c r="N2734" s="5">
        <v>2.3505991528075722E-2</v>
      </c>
    </row>
    <row r="2735" spans="10:14" ht="19.2" x14ac:dyDescent="0.35">
      <c r="J2735" s="4">
        <v>41614</v>
      </c>
      <c r="K2735" s="1" t="s">
        <v>27</v>
      </c>
      <c r="L2735" s="1" t="s">
        <v>7</v>
      </c>
      <c r="M2735" s="1">
        <v>3</v>
      </c>
      <c r="N2735" s="5">
        <v>3.7571831556125493E-2</v>
      </c>
    </row>
    <row r="2736" spans="10:14" ht="19.2" x14ac:dyDescent="0.35">
      <c r="J2736" s="4">
        <v>41598</v>
      </c>
      <c r="K2736" s="1" t="s">
        <v>70</v>
      </c>
      <c r="L2736" s="1" t="s">
        <v>10</v>
      </c>
      <c r="M2736" s="1">
        <v>16</v>
      </c>
      <c r="N2736" s="5">
        <v>5.5399235375266448E-2</v>
      </c>
    </row>
    <row r="2737" spans="10:14" ht="19.2" x14ac:dyDescent="0.35">
      <c r="J2737" s="4">
        <v>41613</v>
      </c>
      <c r="K2737" s="1" t="s">
        <v>32</v>
      </c>
      <c r="L2737" s="1" t="s">
        <v>10</v>
      </c>
      <c r="M2737" s="1">
        <v>3</v>
      </c>
      <c r="N2737" s="5">
        <v>6.8704430574656097E-2</v>
      </c>
    </row>
    <row r="2738" spans="10:14" ht="19.2" x14ac:dyDescent="0.35">
      <c r="J2738" s="4">
        <v>41596</v>
      </c>
      <c r="K2738" s="1" t="s">
        <v>19</v>
      </c>
      <c r="L2738" s="1" t="s">
        <v>9</v>
      </c>
      <c r="M2738" s="1">
        <v>1</v>
      </c>
      <c r="N2738" s="5">
        <v>7.515729385572123E-2</v>
      </c>
    </row>
    <row r="2739" spans="10:14" ht="19.2" x14ac:dyDescent="0.35">
      <c r="J2739" s="4">
        <v>41417</v>
      </c>
      <c r="K2739" s="1" t="s">
        <v>73</v>
      </c>
      <c r="L2739" s="1" t="s">
        <v>22</v>
      </c>
      <c r="M2739" s="1">
        <v>3</v>
      </c>
      <c r="N2739" s="5">
        <v>8.3594115579658901E-2</v>
      </c>
    </row>
    <row r="2740" spans="10:14" ht="19.2" x14ac:dyDescent="0.35">
      <c r="J2740" s="4">
        <v>41586</v>
      </c>
      <c r="K2740" s="1" t="s">
        <v>39</v>
      </c>
      <c r="L2740" s="1" t="s">
        <v>22</v>
      </c>
      <c r="M2740" s="1">
        <v>2</v>
      </c>
      <c r="N2740" s="5">
        <v>7.196965414223605E-2</v>
      </c>
    </row>
    <row r="2741" spans="10:14" ht="19.2" x14ac:dyDescent="0.35">
      <c r="J2741" s="4">
        <v>41585</v>
      </c>
      <c r="K2741" s="1" t="s">
        <v>34</v>
      </c>
      <c r="L2741" s="1" t="s">
        <v>10</v>
      </c>
      <c r="M2741" s="1">
        <v>1</v>
      </c>
      <c r="N2741" s="5">
        <v>1.467791255431612E-2</v>
      </c>
    </row>
    <row r="2742" spans="10:14" ht="19.2" x14ac:dyDescent="0.35">
      <c r="J2742" s="4">
        <v>41956</v>
      </c>
      <c r="K2742" s="1" t="s">
        <v>79</v>
      </c>
      <c r="L2742" s="1" t="s">
        <v>16</v>
      </c>
      <c r="M2742" s="1">
        <v>3</v>
      </c>
      <c r="N2742" s="5">
        <v>9.4280357587602351E-2</v>
      </c>
    </row>
    <row r="2743" spans="10:14" ht="19.2" x14ac:dyDescent="0.35">
      <c r="J2743" s="4">
        <v>42004</v>
      </c>
      <c r="K2743" s="1" t="s">
        <v>61</v>
      </c>
      <c r="L2743" s="1" t="s">
        <v>7</v>
      </c>
      <c r="M2743" s="1">
        <v>1</v>
      </c>
      <c r="N2743" s="5">
        <v>9.3587116194498207E-2</v>
      </c>
    </row>
    <row r="2744" spans="10:14" ht="19.2" x14ac:dyDescent="0.35">
      <c r="J2744" s="4">
        <v>41782</v>
      </c>
      <c r="K2744" s="1" t="s">
        <v>17</v>
      </c>
      <c r="L2744" s="1" t="s">
        <v>18</v>
      </c>
      <c r="M2744" s="1">
        <v>3</v>
      </c>
      <c r="N2744" s="5">
        <v>7.8082144554747851E-2</v>
      </c>
    </row>
    <row r="2745" spans="10:14" ht="19.2" x14ac:dyDescent="0.35">
      <c r="J2745" s="4">
        <v>41618</v>
      </c>
      <c r="K2745" s="1" t="s">
        <v>69</v>
      </c>
      <c r="L2745" s="1" t="s">
        <v>22</v>
      </c>
      <c r="M2745" s="1">
        <v>1</v>
      </c>
      <c r="N2745" s="5">
        <v>9.9779169715112914E-2</v>
      </c>
    </row>
    <row r="2746" spans="10:14" ht="19.2" x14ac:dyDescent="0.35">
      <c r="J2746" s="4">
        <v>41415</v>
      </c>
      <c r="K2746" s="1" t="s">
        <v>8</v>
      </c>
      <c r="L2746" s="1" t="s">
        <v>10</v>
      </c>
      <c r="M2746" s="1">
        <v>2</v>
      </c>
      <c r="N2746" s="5">
        <v>6.2814126041599874E-2</v>
      </c>
    </row>
    <row r="2747" spans="10:14" ht="19.2" x14ac:dyDescent="0.35">
      <c r="J2747" s="4">
        <v>41592</v>
      </c>
      <c r="K2747" s="1" t="s">
        <v>62</v>
      </c>
      <c r="L2747" s="1" t="s">
        <v>22</v>
      </c>
      <c r="M2747" s="1">
        <v>1</v>
      </c>
      <c r="N2747" s="5">
        <v>4.5658562879053483E-2</v>
      </c>
    </row>
    <row r="2748" spans="10:14" ht="19.2" x14ac:dyDescent="0.35">
      <c r="J2748" s="4">
        <v>41954</v>
      </c>
      <c r="K2748" s="1" t="s">
        <v>17</v>
      </c>
      <c r="L2748" s="1" t="s">
        <v>5</v>
      </c>
      <c r="M2748" s="1">
        <v>2</v>
      </c>
      <c r="N2748" s="5">
        <v>9.3825352788834596E-2</v>
      </c>
    </row>
    <row r="2749" spans="10:14" ht="19.2" x14ac:dyDescent="0.35">
      <c r="J2749" s="4">
        <v>41374</v>
      </c>
      <c r="K2749" s="1" t="s">
        <v>59</v>
      </c>
      <c r="L2749" s="1" t="s">
        <v>14</v>
      </c>
      <c r="M2749" s="1">
        <v>2</v>
      </c>
      <c r="N2749" s="5">
        <v>6.6122438941799214E-2</v>
      </c>
    </row>
    <row r="2750" spans="10:14" ht="19.2" x14ac:dyDescent="0.35">
      <c r="J2750" s="4">
        <v>41608</v>
      </c>
      <c r="K2750" s="1" t="s">
        <v>29</v>
      </c>
      <c r="L2750" s="1" t="s">
        <v>22</v>
      </c>
      <c r="M2750" s="1">
        <v>1</v>
      </c>
      <c r="N2750" s="5">
        <v>4.0952437491052734E-2</v>
      </c>
    </row>
    <row r="2751" spans="10:14" ht="19.2" x14ac:dyDescent="0.35">
      <c r="J2751" s="4">
        <v>41944</v>
      </c>
      <c r="K2751" s="1" t="s">
        <v>17</v>
      </c>
      <c r="L2751" s="1" t="s">
        <v>18</v>
      </c>
      <c r="M2751" s="1">
        <v>3</v>
      </c>
      <c r="N2751" s="5">
        <v>5.4232657444727161E-3</v>
      </c>
    </row>
    <row r="2752" spans="10:14" ht="19.2" x14ac:dyDescent="0.35">
      <c r="J2752" s="4">
        <v>41582</v>
      </c>
      <c r="K2752" s="1" t="s">
        <v>62</v>
      </c>
      <c r="L2752" s="1" t="s">
        <v>14</v>
      </c>
      <c r="M2752" s="1">
        <v>2</v>
      </c>
      <c r="N2752" s="5">
        <v>9.8809522829613861E-2</v>
      </c>
    </row>
    <row r="2753" spans="10:14" ht="19.2" x14ac:dyDescent="0.35">
      <c r="J2753" s="4">
        <v>41815</v>
      </c>
      <c r="K2753" s="1" t="s">
        <v>66</v>
      </c>
      <c r="L2753" s="1" t="s">
        <v>30</v>
      </c>
      <c r="M2753" s="1">
        <v>3</v>
      </c>
      <c r="N2753" s="5">
        <v>9.9422484645347697E-2</v>
      </c>
    </row>
    <row r="2754" spans="10:14" ht="19.2" x14ac:dyDescent="0.35">
      <c r="J2754" s="4">
        <v>41625</v>
      </c>
      <c r="K2754" s="1" t="s">
        <v>70</v>
      </c>
      <c r="L2754" s="1" t="s">
        <v>18</v>
      </c>
      <c r="M2754" s="1">
        <v>2</v>
      </c>
      <c r="N2754" s="5">
        <v>7.9394601419490063E-2</v>
      </c>
    </row>
    <row r="2755" spans="10:14" ht="19.2" x14ac:dyDescent="0.35">
      <c r="J2755" s="4">
        <v>41983</v>
      </c>
      <c r="K2755" s="1" t="s">
        <v>71</v>
      </c>
      <c r="L2755" s="1" t="s">
        <v>16</v>
      </c>
      <c r="M2755" s="1">
        <v>3</v>
      </c>
      <c r="N2755" s="5">
        <v>5.8999962810981292E-2</v>
      </c>
    </row>
    <row r="2756" spans="10:14" ht="19.2" x14ac:dyDescent="0.35">
      <c r="J2756" s="4">
        <v>41998</v>
      </c>
      <c r="K2756" s="1" t="s">
        <v>55</v>
      </c>
      <c r="L2756" s="1" t="s">
        <v>28</v>
      </c>
      <c r="M2756" s="1">
        <v>2</v>
      </c>
      <c r="N2756" s="5">
        <v>6.5220089463651973E-2</v>
      </c>
    </row>
    <row r="2757" spans="10:14" ht="19.2" x14ac:dyDescent="0.35">
      <c r="J2757" s="4">
        <v>41392</v>
      </c>
      <c r="K2757" s="1" t="s">
        <v>32</v>
      </c>
      <c r="L2757" s="1" t="s">
        <v>22</v>
      </c>
      <c r="M2757" s="1">
        <v>3</v>
      </c>
      <c r="N2757" s="5">
        <v>6.1082696369768846E-2</v>
      </c>
    </row>
    <row r="2758" spans="10:14" ht="19.2" x14ac:dyDescent="0.35">
      <c r="J2758" s="4">
        <v>41956</v>
      </c>
      <c r="K2758" s="1" t="s">
        <v>15</v>
      </c>
      <c r="L2758" s="1" t="s">
        <v>18</v>
      </c>
      <c r="M2758" s="1">
        <v>3</v>
      </c>
      <c r="N2758" s="5">
        <v>3.4910981337004286E-2</v>
      </c>
    </row>
    <row r="2759" spans="10:14" ht="19.2" x14ac:dyDescent="0.35">
      <c r="J2759" s="4">
        <v>41628</v>
      </c>
      <c r="K2759" s="1" t="s">
        <v>87</v>
      </c>
      <c r="L2759" s="1" t="s">
        <v>22</v>
      </c>
      <c r="M2759" s="1">
        <v>4</v>
      </c>
      <c r="N2759" s="5">
        <v>2.684746023211675E-2</v>
      </c>
    </row>
    <row r="2760" spans="10:14" ht="19.2" x14ac:dyDescent="0.35">
      <c r="J2760" s="4">
        <v>41584</v>
      </c>
      <c r="K2760" s="1" t="s">
        <v>72</v>
      </c>
      <c r="L2760" s="1" t="s">
        <v>16</v>
      </c>
      <c r="M2760" s="1">
        <v>2</v>
      </c>
      <c r="N2760" s="5">
        <v>8.5117984080364972E-2</v>
      </c>
    </row>
    <row r="2761" spans="10:14" ht="19.2" x14ac:dyDescent="0.35">
      <c r="J2761" s="4">
        <v>41990</v>
      </c>
      <c r="K2761" s="1" t="s">
        <v>11</v>
      </c>
      <c r="L2761" s="1" t="s">
        <v>10</v>
      </c>
      <c r="M2761" s="1">
        <v>15</v>
      </c>
      <c r="N2761" s="5">
        <v>3.5285617870590903E-2</v>
      </c>
    </row>
    <row r="2762" spans="10:14" ht="19.2" x14ac:dyDescent="0.35">
      <c r="J2762" s="4">
        <v>41610</v>
      </c>
      <c r="K2762" s="1" t="s">
        <v>70</v>
      </c>
      <c r="L2762" s="1" t="s">
        <v>76</v>
      </c>
      <c r="M2762" s="1">
        <v>2</v>
      </c>
      <c r="N2762" s="5">
        <v>5.7259087524842892E-2</v>
      </c>
    </row>
    <row r="2763" spans="10:14" ht="19.2" x14ac:dyDescent="0.35">
      <c r="J2763" s="4">
        <v>41684</v>
      </c>
      <c r="K2763" s="1" t="s">
        <v>59</v>
      </c>
      <c r="L2763" s="1" t="s">
        <v>10</v>
      </c>
      <c r="M2763" s="1">
        <v>3</v>
      </c>
      <c r="N2763" s="5">
        <v>4.0717800313735467E-2</v>
      </c>
    </row>
    <row r="2764" spans="10:14" ht="19.2" x14ac:dyDescent="0.35">
      <c r="J2764" s="4">
        <v>41978</v>
      </c>
      <c r="K2764" s="1" t="s">
        <v>33</v>
      </c>
      <c r="L2764" s="1" t="s">
        <v>10</v>
      </c>
      <c r="M2764" s="1">
        <v>2</v>
      </c>
      <c r="N2764" s="5">
        <v>5.738443138230908E-2</v>
      </c>
    </row>
    <row r="2765" spans="10:14" ht="19.2" x14ac:dyDescent="0.35">
      <c r="J2765" s="4">
        <v>41952</v>
      </c>
      <c r="K2765" s="1" t="s">
        <v>19</v>
      </c>
      <c r="L2765" s="1" t="s">
        <v>9</v>
      </c>
      <c r="M2765" s="1">
        <v>3</v>
      </c>
      <c r="N2765" s="5">
        <v>1.4097761392169251E-2</v>
      </c>
    </row>
    <row r="2766" spans="10:14" ht="19.2" x14ac:dyDescent="0.35">
      <c r="J2766" s="4">
        <v>41343</v>
      </c>
      <c r="K2766" s="1" t="s">
        <v>17</v>
      </c>
      <c r="L2766" s="1" t="s">
        <v>14</v>
      </c>
      <c r="M2766" s="1">
        <v>2</v>
      </c>
      <c r="N2766" s="5">
        <v>8.4019679317381593E-2</v>
      </c>
    </row>
    <row r="2767" spans="10:14" ht="19.2" x14ac:dyDescent="0.35">
      <c r="J2767" s="4">
        <v>41972</v>
      </c>
      <c r="K2767" s="1" t="s">
        <v>60</v>
      </c>
      <c r="L2767" s="1" t="s">
        <v>18</v>
      </c>
      <c r="M2767" s="1">
        <v>2</v>
      </c>
      <c r="N2767" s="5">
        <v>8.669126959075607E-2</v>
      </c>
    </row>
    <row r="2768" spans="10:14" ht="19.2" x14ac:dyDescent="0.35">
      <c r="J2768" s="4">
        <v>41877</v>
      </c>
      <c r="K2768" s="1" t="s">
        <v>55</v>
      </c>
      <c r="L2768" s="1" t="s">
        <v>10</v>
      </c>
      <c r="M2768" s="1">
        <v>3</v>
      </c>
      <c r="N2768" s="5">
        <v>6.3640300997169705E-2</v>
      </c>
    </row>
    <row r="2769" spans="10:14" ht="19.2" x14ac:dyDescent="0.35">
      <c r="J2769" s="4">
        <v>41989</v>
      </c>
      <c r="K2769" s="1" t="s">
        <v>71</v>
      </c>
      <c r="L2769" s="1" t="s">
        <v>9</v>
      </c>
      <c r="M2769" s="1">
        <v>1</v>
      </c>
      <c r="N2769" s="5">
        <v>5.3232745496925873E-2</v>
      </c>
    </row>
    <row r="2770" spans="10:14" ht="19.2" x14ac:dyDescent="0.35">
      <c r="J2770" s="4">
        <v>41426</v>
      </c>
      <c r="K2770" s="1" t="s">
        <v>45</v>
      </c>
      <c r="L2770" s="1" t="s">
        <v>14</v>
      </c>
      <c r="M2770" s="1">
        <v>7</v>
      </c>
      <c r="N2770" s="5">
        <v>7.0500604097684855E-2</v>
      </c>
    </row>
    <row r="2771" spans="10:14" ht="19.2" x14ac:dyDescent="0.35">
      <c r="J2771" s="4">
        <v>41632</v>
      </c>
      <c r="K2771" s="1" t="s">
        <v>43</v>
      </c>
      <c r="L2771" s="1" t="s">
        <v>30</v>
      </c>
      <c r="M2771" s="1">
        <v>3</v>
      </c>
      <c r="N2771" s="5">
        <v>8.6113105375640556E-2</v>
      </c>
    </row>
    <row r="2772" spans="10:14" ht="19.2" x14ac:dyDescent="0.35">
      <c r="J2772" s="4">
        <v>41656</v>
      </c>
      <c r="K2772" s="1" t="s">
        <v>39</v>
      </c>
      <c r="L2772" s="1" t="s">
        <v>10</v>
      </c>
      <c r="M2772" s="1">
        <v>2</v>
      </c>
      <c r="N2772" s="5">
        <v>8.498562901507066E-2</v>
      </c>
    </row>
    <row r="2773" spans="10:14" ht="19.2" x14ac:dyDescent="0.35">
      <c r="J2773" s="4">
        <v>41884</v>
      </c>
      <c r="K2773" s="1" t="s">
        <v>59</v>
      </c>
      <c r="L2773" s="1" t="s">
        <v>28</v>
      </c>
      <c r="M2773" s="1">
        <v>2</v>
      </c>
      <c r="N2773" s="5">
        <v>7.8213756233573045E-2</v>
      </c>
    </row>
    <row r="2774" spans="10:14" ht="19.2" x14ac:dyDescent="0.35">
      <c r="J2774" s="4">
        <v>41609</v>
      </c>
      <c r="K2774" s="1" t="s">
        <v>73</v>
      </c>
      <c r="L2774" s="1" t="s">
        <v>16</v>
      </c>
      <c r="M2774" s="1">
        <v>2</v>
      </c>
      <c r="N2774" s="5">
        <v>6.4553904999288134E-2</v>
      </c>
    </row>
    <row r="2775" spans="10:14" ht="19.2" x14ac:dyDescent="0.35">
      <c r="J2775" s="4">
        <v>41636</v>
      </c>
      <c r="K2775" s="1" t="s">
        <v>71</v>
      </c>
      <c r="L2775" s="1" t="s">
        <v>22</v>
      </c>
      <c r="M2775" s="1">
        <v>3</v>
      </c>
      <c r="N2775" s="5">
        <v>5.36667476409316E-2</v>
      </c>
    </row>
    <row r="2776" spans="10:14" ht="19.2" x14ac:dyDescent="0.35">
      <c r="J2776" s="4">
        <v>41998</v>
      </c>
      <c r="K2776" s="1" t="s">
        <v>59</v>
      </c>
      <c r="L2776" s="1" t="s">
        <v>7</v>
      </c>
      <c r="M2776" s="1">
        <v>3</v>
      </c>
      <c r="N2776" s="5">
        <v>7.0771602285412669E-2</v>
      </c>
    </row>
    <row r="2777" spans="10:14" ht="19.2" x14ac:dyDescent="0.35">
      <c r="J2777" s="4">
        <v>41947</v>
      </c>
      <c r="K2777" s="1" t="s">
        <v>54</v>
      </c>
      <c r="L2777" s="1" t="s">
        <v>22</v>
      </c>
      <c r="M2777" s="1">
        <v>2</v>
      </c>
      <c r="N2777" s="5">
        <v>1.6753377397339154E-2</v>
      </c>
    </row>
    <row r="2778" spans="10:14" ht="19.2" x14ac:dyDescent="0.35">
      <c r="J2778" s="4">
        <v>41997</v>
      </c>
      <c r="K2778" s="1" t="s">
        <v>71</v>
      </c>
      <c r="L2778" s="1" t="s">
        <v>22</v>
      </c>
      <c r="M2778" s="1">
        <v>2</v>
      </c>
      <c r="N2778" s="5">
        <v>4.0575679930766211E-2</v>
      </c>
    </row>
    <row r="2779" spans="10:14" ht="19.2" x14ac:dyDescent="0.35">
      <c r="J2779" s="4">
        <v>41506</v>
      </c>
      <c r="K2779" s="1" t="s">
        <v>37</v>
      </c>
      <c r="L2779" s="1" t="s">
        <v>16</v>
      </c>
      <c r="M2779" s="1">
        <v>1</v>
      </c>
      <c r="N2779" s="5">
        <v>2.765470192091446E-2</v>
      </c>
    </row>
    <row r="2780" spans="10:14" ht="19.2" x14ac:dyDescent="0.35">
      <c r="J2780" s="4">
        <v>41380</v>
      </c>
      <c r="K2780" s="1" t="s">
        <v>27</v>
      </c>
      <c r="L2780" s="1" t="s">
        <v>12</v>
      </c>
      <c r="M2780" s="1">
        <v>3</v>
      </c>
      <c r="N2780" s="5">
        <v>6.9371273235742048E-2</v>
      </c>
    </row>
    <row r="2781" spans="10:14" ht="19.2" x14ac:dyDescent="0.35">
      <c r="J2781" s="4">
        <v>41621</v>
      </c>
      <c r="K2781" s="1" t="s">
        <v>13</v>
      </c>
      <c r="L2781" s="1" t="s">
        <v>76</v>
      </c>
      <c r="M2781" s="1">
        <v>2</v>
      </c>
      <c r="N2781" s="5">
        <v>6.148536414230147E-2</v>
      </c>
    </row>
    <row r="2782" spans="10:14" ht="19.2" x14ac:dyDescent="0.35">
      <c r="J2782" s="4">
        <v>41969</v>
      </c>
      <c r="K2782" s="1" t="s">
        <v>8</v>
      </c>
      <c r="L2782" s="1" t="s">
        <v>16</v>
      </c>
      <c r="M2782" s="1">
        <v>3</v>
      </c>
      <c r="N2782" s="5">
        <v>8.2194307191269744E-2</v>
      </c>
    </row>
    <row r="2783" spans="10:14" ht="19.2" x14ac:dyDescent="0.35">
      <c r="J2783" s="4">
        <v>41620</v>
      </c>
      <c r="K2783" s="1" t="s">
        <v>37</v>
      </c>
      <c r="L2783" s="1" t="s">
        <v>9</v>
      </c>
      <c r="M2783" s="1">
        <v>1</v>
      </c>
      <c r="N2783" s="5">
        <v>7.7942101539893574E-2</v>
      </c>
    </row>
    <row r="2784" spans="10:14" ht="19.2" x14ac:dyDescent="0.35">
      <c r="J2784" s="4">
        <v>41963</v>
      </c>
      <c r="K2784" s="1" t="s">
        <v>26</v>
      </c>
      <c r="L2784" s="1" t="s">
        <v>7</v>
      </c>
      <c r="M2784" s="1">
        <v>1</v>
      </c>
      <c r="N2784" s="5">
        <v>8.261835724507012E-2</v>
      </c>
    </row>
    <row r="2785" spans="10:14" ht="19.2" x14ac:dyDescent="0.35">
      <c r="J2785" s="4">
        <v>41983</v>
      </c>
      <c r="K2785" s="1" t="s">
        <v>21</v>
      </c>
      <c r="L2785" s="1" t="s">
        <v>10</v>
      </c>
      <c r="M2785" s="1">
        <v>2</v>
      </c>
      <c r="N2785" s="5">
        <v>8.9889212713116673E-2</v>
      </c>
    </row>
    <row r="2786" spans="10:14" ht="19.2" x14ac:dyDescent="0.35">
      <c r="J2786" s="4">
        <v>41438</v>
      </c>
      <c r="K2786" s="1" t="s">
        <v>58</v>
      </c>
      <c r="L2786" s="1" t="s">
        <v>28</v>
      </c>
      <c r="M2786" s="1">
        <v>14</v>
      </c>
      <c r="N2786" s="5">
        <v>9.225143947168675E-2</v>
      </c>
    </row>
    <row r="2787" spans="10:14" ht="19.2" x14ac:dyDescent="0.35">
      <c r="J2787" s="4">
        <v>41559</v>
      </c>
      <c r="K2787" s="1" t="s">
        <v>62</v>
      </c>
      <c r="L2787" s="1" t="s">
        <v>10</v>
      </c>
      <c r="M2787" s="1">
        <v>3</v>
      </c>
      <c r="N2787" s="5">
        <v>8.2529714534031726E-2</v>
      </c>
    </row>
    <row r="2788" spans="10:14" ht="19.2" x14ac:dyDescent="0.35">
      <c r="J2788" s="4">
        <v>41961</v>
      </c>
      <c r="K2788" s="1" t="s">
        <v>67</v>
      </c>
      <c r="L2788" s="1" t="s">
        <v>7</v>
      </c>
      <c r="M2788" s="1">
        <v>3</v>
      </c>
      <c r="N2788" s="5">
        <v>2.3488113685649528E-2</v>
      </c>
    </row>
    <row r="2789" spans="10:14" ht="19.2" x14ac:dyDescent="0.35">
      <c r="J2789" s="4">
        <v>41952</v>
      </c>
      <c r="K2789" s="1" t="s">
        <v>23</v>
      </c>
      <c r="L2789" s="1" t="s">
        <v>10</v>
      </c>
      <c r="M2789" s="1">
        <v>3</v>
      </c>
      <c r="N2789" s="5">
        <v>6.1655902332897472E-2</v>
      </c>
    </row>
    <row r="2790" spans="10:14" ht="19.2" x14ac:dyDescent="0.35">
      <c r="J2790" s="4">
        <v>41629</v>
      </c>
      <c r="K2790" s="1" t="s">
        <v>63</v>
      </c>
      <c r="L2790" s="1" t="s">
        <v>7</v>
      </c>
      <c r="M2790" s="1">
        <v>3</v>
      </c>
      <c r="N2790" s="5">
        <v>7.2718196982609229E-2</v>
      </c>
    </row>
    <row r="2791" spans="10:14" ht="19.2" x14ac:dyDescent="0.35">
      <c r="J2791" s="4">
        <v>41961</v>
      </c>
      <c r="K2791" s="1" t="s">
        <v>25</v>
      </c>
      <c r="L2791" s="1" t="s">
        <v>7</v>
      </c>
      <c r="M2791" s="1">
        <v>3</v>
      </c>
      <c r="N2791" s="5">
        <v>8.8040880281693393E-2</v>
      </c>
    </row>
    <row r="2792" spans="10:14" ht="19.2" x14ac:dyDescent="0.35">
      <c r="J2792" s="4">
        <v>41512</v>
      </c>
      <c r="K2792" s="1" t="s">
        <v>54</v>
      </c>
      <c r="L2792" s="1" t="s">
        <v>16</v>
      </c>
      <c r="M2792" s="1">
        <v>2</v>
      </c>
      <c r="N2792" s="5">
        <v>7.3354574668753503E-2</v>
      </c>
    </row>
    <row r="2793" spans="10:14" ht="19.2" x14ac:dyDescent="0.35">
      <c r="J2793" s="4">
        <v>41615</v>
      </c>
      <c r="K2793" s="1" t="s">
        <v>39</v>
      </c>
      <c r="L2793" s="1" t="s">
        <v>30</v>
      </c>
      <c r="M2793" s="1">
        <v>1</v>
      </c>
      <c r="N2793" s="5">
        <v>9.5692020133385958E-2</v>
      </c>
    </row>
    <row r="2794" spans="10:14" ht="19.2" x14ac:dyDescent="0.35">
      <c r="J2794" s="4">
        <v>41430</v>
      </c>
      <c r="K2794" s="1" t="s">
        <v>63</v>
      </c>
      <c r="L2794" s="1" t="s">
        <v>22</v>
      </c>
      <c r="M2794" s="1">
        <v>2</v>
      </c>
      <c r="N2794" s="5">
        <v>6.5838931626556185E-2</v>
      </c>
    </row>
    <row r="2795" spans="10:14" ht="19.2" x14ac:dyDescent="0.35">
      <c r="J2795" s="4">
        <v>41947</v>
      </c>
      <c r="K2795" s="1" t="s">
        <v>59</v>
      </c>
      <c r="L2795" s="1" t="s">
        <v>14</v>
      </c>
      <c r="M2795" s="1">
        <v>3</v>
      </c>
      <c r="N2795" s="5">
        <v>9.7607872534785284E-2</v>
      </c>
    </row>
    <row r="2796" spans="10:14" ht="19.2" x14ac:dyDescent="0.35">
      <c r="J2796" s="4">
        <v>41947</v>
      </c>
      <c r="K2796" s="1" t="s">
        <v>52</v>
      </c>
      <c r="L2796" s="1" t="s">
        <v>22</v>
      </c>
      <c r="M2796" s="1">
        <v>3</v>
      </c>
      <c r="N2796" s="5">
        <v>7.7692054671656977E-2</v>
      </c>
    </row>
    <row r="2797" spans="10:14" ht="19.2" x14ac:dyDescent="0.35">
      <c r="J2797" s="4">
        <v>41863</v>
      </c>
      <c r="K2797" s="1" t="s">
        <v>56</v>
      </c>
      <c r="L2797" s="1" t="s">
        <v>16</v>
      </c>
      <c r="M2797" s="1">
        <v>2</v>
      </c>
      <c r="N2797" s="5">
        <v>3.5437832643649095E-2</v>
      </c>
    </row>
    <row r="2798" spans="10:14" ht="19.2" x14ac:dyDescent="0.35">
      <c r="J2798" s="4">
        <v>41992</v>
      </c>
      <c r="K2798" s="1" t="s">
        <v>41</v>
      </c>
      <c r="L2798" s="1" t="s">
        <v>16</v>
      </c>
      <c r="M2798" s="1">
        <v>2</v>
      </c>
      <c r="N2798" s="5">
        <v>3.5491958874729002E-2</v>
      </c>
    </row>
    <row r="2799" spans="10:14" ht="19.2" x14ac:dyDescent="0.35">
      <c r="J2799" s="4">
        <v>41948</v>
      </c>
      <c r="K2799" s="1" t="s">
        <v>71</v>
      </c>
      <c r="L2799" s="1" t="s">
        <v>30</v>
      </c>
      <c r="M2799" s="1">
        <v>3</v>
      </c>
      <c r="N2799" s="5">
        <v>5.3632479849073815E-2</v>
      </c>
    </row>
    <row r="2800" spans="10:14" ht="19.2" x14ac:dyDescent="0.35">
      <c r="J2800" s="4">
        <v>41619</v>
      </c>
      <c r="K2800" s="1" t="s">
        <v>49</v>
      </c>
      <c r="L2800" s="1" t="s">
        <v>14</v>
      </c>
      <c r="M2800" s="1">
        <v>16</v>
      </c>
      <c r="N2800" s="5">
        <v>6.3925312406097307E-2</v>
      </c>
    </row>
    <row r="2801" spans="10:14" ht="19.2" x14ac:dyDescent="0.35">
      <c r="J2801" s="4">
        <v>41994</v>
      </c>
      <c r="K2801" s="1" t="s">
        <v>49</v>
      </c>
      <c r="L2801" s="1" t="s">
        <v>12</v>
      </c>
      <c r="M2801" s="1">
        <v>2</v>
      </c>
      <c r="N2801" s="5">
        <v>8.0621998926955235E-2</v>
      </c>
    </row>
    <row r="2802" spans="10:14" ht="19.2" x14ac:dyDescent="0.35">
      <c r="J2802" s="4">
        <v>41950</v>
      </c>
      <c r="K2802" s="1" t="s">
        <v>59</v>
      </c>
      <c r="L2802" s="1" t="s">
        <v>16</v>
      </c>
      <c r="M2802" s="1">
        <v>2</v>
      </c>
      <c r="N2802" s="5">
        <v>3.616262956095169E-2</v>
      </c>
    </row>
    <row r="2803" spans="10:14" ht="19.2" x14ac:dyDescent="0.35">
      <c r="J2803" s="4">
        <v>41630</v>
      </c>
      <c r="K2803" s="1" t="s">
        <v>58</v>
      </c>
      <c r="L2803" s="1" t="s">
        <v>28</v>
      </c>
      <c r="M2803" s="1">
        <v>2</v>
      </c>
      <c r="N2803" s="5">
        <v>9.2139290171380825E-2</v>
      </c>
    </row>
    <row r="2804" spans="10:14" ht="19.2" x14ac:dyDescent="0.35">
      <c r="J2804" s="4">
        <v>41983</v>
      </c>
      <c r="K2804" s="1" t="s">
        <v>84</v>
      </c>
      <c r="L2804" s="1" t="s">
        <v>10</v>
      </c>
      <c r="M2804" s="1">
        <v>2</v>
      </c>
      <c r="N2804" s="5">
        <v>3.8931283334525696E-2</v>
      </c>
    </row>
    <row r="2805" spans="10:14" ht="19.2" x14ac:dyDescent="0.35">
      <c r="J2805" s="4">
        <v>41605</v>
      </c>
      <c r="K2805" s="1" t="s">
        <v>19</v>
      </c>
      <c r="L2805" s="1" t="s">
        <v>16</v>
      </c>
      <c r="M2805" s="1">
        <v>2</v>
      </c>
      <c r="N2805" s="5">
        <v>8.7149597457136477E-2</v>
      </c>
    </row>
    <row r="2806" spans="10:14" ht="19.2" x14ac:dyDescent="0.35">
      <c r="J2806" s="4">
        <v>41613</v>
      </c>
      <c r="K2806" s="1" t="s">
        <v>53</v>
      </c>
      <c r="L2806" s="1" t="s">
        <v>12</v>
      </c>
      <c r="M2806" s="1">
        <v>1</v>
      </c>
      <c r="N2806" s="5">
        <v>6.7707385161339007E-2</v>
      </c>
    </row>
    <row r="2807" spans="10:14" ht="19.2" x14ac:dyDescent="0.35">
      <c r="J2807" s="4">
        <v>41631</v>
      </c>
      <c r="K2807" s="1" t="s">
        <v>59</v>
      </c>
      <c r="L2807" s="1" t="s">
        <v>22</v>
      </c>
      <c r="M2807" s="1">
        <v>2</v>
      </c>
      <c r="N2807" s="5">
        <v>5.3366813826058901E-2</v>
      </c>
    </row>
    <row r="2808" spans="10:14" ht="19.2" x14ac:dyDescent="0.35">
      <c r="J2808" s="4">
        <v>41990</v>
      </c>
      <c r="K2808" s="1" t="s">
        <v>81</v>
      </c>
      <c r="L2808" s="1" t="s">
        <v>28</v>
      </c>
      <c r="M2808" s="1">
        <v>3</v>
      </c>
      <c r="N2808" s="5">
        <v>7.084072861485656E-2</v>
      </c>
    </row>
    <row r="2809" spans="10:14" ht="19.2" x14ac:dyDescent="0.35">
      <c r="J2809" s="4">
        <v>41742</v>
      </c>
      <c r="K2809" s="1" t="s">
        <v>83</v>
      </c>
      <c r="L2809" s="1" t="s">
        <v>9</v>
      </c>
      <c r="M2809" s="1">
        <v>1</v>
      </c>
      <c r="N2809" s="5">
        <v>3.2592250238884804E-2</v>
      </c>
    </row>
    <row r="2810" spans="10:14" ht="19.2" x14ac:dyDescent="0.35">
      <c r="J2810" s="4">
        <v>41618</v>
      </c>
      <c r="K2810" s="1" t="s">
        <v>52</v>
      </c>
      <c r="L2810" s="1" t="s">
        <v>30</v>
      </c>
      <c r="M2810" s="1">
        <v>2</v>
      </c>
      <c r="N2810" s="5">
        <v>1.121623456009857E-3</v>
      </c>
    </row>
    <row r="2811" spans="10:14" ht="19.2" x14ac:dyDescent="0.35">
      <c r="J2811" s="4">
        <v>41579</v>
      </c>
      <c r="K2811" s="1" t="s">
        <v>15</v>
      </c>
      <c r="L2811" s="1" t="s">
        <v>16</v>
      </c>
      <c r="M2811" s="1">
        <v>14</v>
      </c>
      <c r="N2811" s="5">
        <v>2.090884654191404E-2</v>
      </c>
    </row>
    <row r="2812" spans="10:14" ht="19.2" x14ac:dyDescent="0.35">
      <c r="J2812" s="4">
        <v>41867</v>
      </c>
      <c r="K2812" s="1" t="s">
        <v>59</v>
      </c>
      <c r="L2812" s="1" t="s">
        <v>30</v>
      </c>
      <c r="M2812" s="1">
        <v>12</v>
      </c>
      <c r="N2812" s="5">
        <v>3.0449884725340104E-2</v>
      </c>
    </row>
    <row r="2813" spans="10:14" ht="19.2" x14ac:dyDescent="0.35">
      <c r="J2813" s="4">
        <v>41839</v>
      </c>
      <c r="K2813" s="1" t="s">
        <v>21</v>
      </c>
      <c r="L2813" s="1" t="s">
        <v>16</v>
      </c>
      <c r="M2813" s="1">
        <v>1</v>
      </c>
      <c r="N2813" s="5">
        <v>1.5435384319287327E-2</v>
      </c>
    </row>
    <row r="2814" spans="10:14" ht="19.2" x14ac:dyDescent="0.35">
      <c r="J2814" s="4">
        <v>41683</v>
      </c>
      <c r="K2814" s="1" t="s">
        <v>19</v>
      </c>
      <c r="L2814" s="1" t="s">
        <v>76</v>
      </c>
      <c r="M2814" s="1">
        <v>2</v>
      </c>
      <c r="N2814" s="5">
        <v>4.0742575881372978E-2</v>
      </c>
    </row>
    <row r="2815" spans="10:14" ht="19.2" x14ac:dyDescent="0.35">
      <c r="J2815" s="4">
        <v>41992</v>
      </c>
      <c r="K2815" s="1" t="s">
        <v>60</v>
      </c>
      <c r="L2815" s="1" t="s">
        <v>12</v>
      </c>
      <c r="M2815" s="1">
        <v>1</v>
      </c>
      <c r="N2815" s="5">
        <v>5.067678685928563E-2</v>
      </c>
    </row>
    <row r="2816" spans="10:14" ht="19.2" x14ac:dyDescent="0.35">
      <c r="J2816" s="4">
        <v>41627</v>
      </c>
      <c r="K2816" s="1" t="s">
        <v>73</v>
      </c>
      <c r="L2816" s="1" t="s">
        <v>14</v>
      </c>
      <c r="M2816" s="1">
        <v>3</v>
      </c>
      <c r="N2816" s="5">
        <v>2.1092876615081746E-2</v>
      </c>
    </row>
    <row r="2817" spans="10:14" ht="19.2" x14ac:dyDescent="0.35">
      <c r="J2817" s="4">
        <v>41944</v>
      </c>
      <c r="K2817" s="1" t="s">
        <v>81</v>
      </c>
      <c r="L2817" s="1" t="s">
        <v>18</v>
      </c>
      <c r="M2817" s="1">
        <v>2</v>
      </c>
      <c r="N2817" s="5">
        <v>4.9510897216310905E-2</v>
      </c>
    </row>
    <row r="2818" spans="10:14" ht="19.2" x14ac:dyDescent="0.35">
      <c r="J2818" s="4">
        <v>41598</v>
      </c>
      <c r="K2818" s="1" t="s">
        <v>65</v>
      </c>
      <c r="L2818" s="1" t="s">
        <v>9</v>
      </c>
      <c r="M2818" s="1">
        <v>4</v>
      </c>
      <c r="N2818" s="5">
        <v>7.3056640857564956E-2</v>
      </c>
    </row>
    <row r="2819" spans="10:14" ht="19.2" x14ac:dyDescent="0.35">
      <c r="J2819" s="4">
        <v>41592</v>
      </c>
      <c r="K2819" s="1" t="s">
        <v>57</v>
      </c>
      <c r="L2819" s="1" t="s">
        <v>18</v>
      </c>
      <c r="M2819" s="1">
        <v>3</v>
      </c>
      <c r="N2819" s="5">
        <v>5.7289267515153369E-2</v>
      </c>
    </row>
    <row r="2820" spans="10:14" ht="19.2" x14ac:dyDescent="0.35">
      <c r="J2820" s="4">
        <v>41898</v>
      </c>
      <c r="K2820" s="1" t="s">
        <v>78</v>
      </c>
      <c r="L2820" s="1" t="s">
        <v>22</v>
      </c>
      <c r="M2820" s="1">
        <v>2</v>
      </c>
      <c r="N2820" s="5">
        <v>4.3710964369369665E-2</v>
      </c>
    </row>
    <row r="2821" spans="10:14" ht="19.2" x14ac:dyDescent="0.35">
      <c r="J2821" s="4">
        <v>41629</v>
      </c>
      <c r="K2821" s="1" t="s">
        <v>73</v>
      </c>
      <c r="L2821" s="1" t="s">
        <v>28</v>
      </c>
      <c r="M2821" s="1">
        <v>1</v>
      </c>
      <c r="N2821" s="5">
        <v>4.468192278524119E-2</v>
      </c>
    </row>
    <row r="2822" spans="10:14" ht="19.2" x14ac:dyDescent="0.35">
      <c r="J2822" s="4">
        <v>41901</v>
      </c>
      <c r="K2822" s="1" t="s">
        <v>50</v>
      </c>
      <c r="L2822" s="1" t="s">
        <v>9</v>
      </c>
      <c r="M2822" s="1">
        <v>2</v>
      </c>
      <c r="N2822" s="5">
        <v>9.7601923853570846E-2</v>
      </c>
    </row>
    <row r="2823" spans="10:14" ht="19.2" x14ac:dyDescent="0.35">
      <c r="J2823" s="4">
        <v>41615</v>
      </c>
      <c r="K2823" s="1" t="s">
        <v>25</v>
      </c>
      <c r="L2823" s="1" t="s">
        <v>9</v>
      </c>
      <c r="M2823" s="1">
        <v>3</v>
      </c>
      <c r="N2823" s="5">
        <v>3.8107786093738993E-2</v>
      </c>
    </row>
    <row r="2824" spans="10:14" ht="19.2" x14ac:dyDescent="0.35">
      <c r="J2824" s="4">
        <v>41633</v>
      </c>
      <c r="K2824" s="1" t="s">
        <v>41</v>
      </c>
      <c r="L2824" s="1" t="s">
        <v>30</v>
      </c>
      <c r="M2824" s="1">
        <v>2</v>
      </c>
      <c r="N2824" s="5">
        <v>7.1331047934627759E-2</v>
      </c>
    </row>
    <row r="2825" spans="10:14" ht="19.2" x14ac:dyDescent="0.35">
      <c r="J2825" s="4">
        <v>41963</v>
      </c>
      <c r="K2825" s="1" t="s">
        <v>55</v>
      </c>
      <c r="L2825" s="1" t="s">
        <v>10</v>
      </c>
      <c r="M2825" s="1">
        <v>2</v>
      </c>
      <c r="N2825" s="5">
        <v>1.6127580535041253E-2</v>
      </c>
    </row>
    <row r="2826" spans="10:14" ht="19.2" x14ac:dyDescent="0.35">
      <c r="J2826" s="4">
        <v>41589</v>
      </c>
      <c r="K2826" s="1" t="s">
        <v>55</v>
      </c>
      <c r="L2826" s="1" t="s">
        <v>30</v>
      </c>
      <c r="M2826" s="1">
        <v>2</v>
      </c>
      <c r="N2826" s="5">
        <v>5.708056332227044E-2</v>
      </c>
    </row>
    <row r="2827" spans="10:14" ht="19.2" x14ac:dyDescent="0.35">
      <c r="J2827" s="4">
        <v>41801</v>
      </c>
      <c r="K2827" s="1" t="s">
        <v>52</v>
      </c>
      <c r="L2827" s="1" t="s">
        <v>18</v>
      </c>
      <c r="M2827" s="1">
        <v>1</v>
      </c>
      <c r="N2827" s="5">
        <v>1.7929586912095043E-2</v>
      </c>
    </row>
    <row r="2828" spans="10:14" ht="19.2" x14ac:dyDescent="0.35">
      <c r="J2828" s="4">
        <v>41634</v>
      </c>
      <c r="K2828" s="1" t="s">
        <v>82</v>
      </c>
      <c r="L2828" s="1" t="s">
        <v>22</v>
      </c>
      <c r="M2828" s="1">
        <v>2</v>
      </c>
      <c r="N2828" s="5">
        <v>9.9337753482865609E-2</v>
      </c>
    </row>
    <row r="2829" spans="10:14" ht="19.2" x14ac:dyDescent="0.35">
      <c r="J2829" s="4">
        <v>41836</v>
      </c>
      <c r="K2829" s="1" t="s">
        <v>64</v>
      </c>
      <c r="L2829" s="1" t="s">
        <v>7</v>
      </c>
      <c r="M2829" s="1">
        <v>3</v>
      </c>
      <c r="N2829" s="5">
        <v>2.588403094597479E-2</v>
      </c>
    </row>
    <row r="2830" spans="10:14" ht="19.2" x14ac:dyDescent="0.35">
      <c r="J2830" s="4">
        <v>41582</v>
      </c>
      <c r="K2830" s="1" t="s">
        <v>11</v>
      </c>
      <c r="L2830" s="1" t="s">
        <v>18</v>
      </c>
      <c r="M2830" s="1">
        <v>2</v>
      </c>
      <c r="N2830" s="5">
        <v>9.4260796324150076E-2</v>
      </c>
    </row>
    <row r="2831" spans="10:14" ht="19.2" x14ac:dyDescent="0.35">
      <c r="J2831" s="4">
        <v>41949</v>
      </c>
      <c r="K2831" s="1" t="s">
        <v>67</v>
      </c>
      <c r="L2831" s="1" t="s">
        <v>22</v>
      </c>
      <c r="M2831" s="1">
        <v>3</v>
      </c>
      <c r="N2831" s="5">
        <v>4.8277438820701762E-2</v>
      </c>
    </row>
    <row r="2832" spans="10:14" ht="19.2" x14ac:dyDescent="0.35">
      <c r="J2832" s="4">
        <v>41988</v>
      </c>
      <c r="K2832" s="1" t="s">
        <v>8</v>
      </c>
      <c r="L2832" s="1" t="s">
        <v>12</v>
      </c>
      <c r="M2832" s="1">
        <v>3</v>
      </c>
      <c r="N2832" s="5">
        <v>5.4317644995638972E-2</v>
      </c>
    </row>
    <row r="2833" spans="10:14" ht="19.2" x14ac:dyDescent="0.35">
      <c r="J2833" s="4">
        <v>41954</v>
      </c>
      <c r="K2833" s="1" t="s">
        <v>57</v>
      </c>
      <c r="L2833" s="1" t="s">
        <v>22</v>
      </c>
      <c r="M2833" s="1">
        <v>3</v>
      </c>
      <c r="N2833" s="5">
        <v>1.8162942595766986E-2</v>
      </c>
    </row>
    <row r="2834" spans="10:14" ht="19.2" x14ac:dyDescent="0.35">
      <c r="J2834" s="4">
        <v>41730</v>
      </c>
      <c r="K2834" s="1" t="s">
        <v>19</v>
      </c>
      <c r="L2834" s="1" t="s">
        <v>18</v>
      </c>
      <c r="M2834" s="1">
        <v>3</v>
      </c>
      <c r="N2834" s="5">
        <v>6.0265894529639569E-2</v>
      </c>
    </row>
    <row r="2835" spans="10:14" ht="19.2" x14ac:dyDescent="0.35">
      <c r="J2835" s="4">
        <v>41313</v>
      </c>
      <c r="K2835" s="1" t="s">
        <v>35</v>
      </c>
      <c r="L2835" s="1" t="s">
        <v>5</v>
      </c>
      <c r="M2835" s="1">
        <v>12</v>
      </c>
      <c r="N2835" s="5">
        <v>9.9578600351450192E-2</v>
      </c>
    </row>
    <row r="2836" spans="10:14" ht="19.2" x14ac:dyDescent="0.35">
      <c r="J2836" s="4">
        <v>41977</v>
      </c>
      <c r="K2836" s="1" t="s">
        <v>84</v>
      </c>
      <c r="L2836" s="1" t="s">
        <v>16</v>
      </c>
      <c r="M2836" s="1">
        <v>19</v>
      </c>
      <c r="N2836" s="5">
        <v>8.9694929246783239E-2</v>
      </c>
    </row>
    <row r="2837" spans="10:14" ht="19.2" x14ac:dyDescent="0.35">
      <c r="J2837" s="4">
        <v>41948</v>
      </c>
      <c r="K2837" s="1" t="s">
        <v>75</v>
      </c>
      <c r="L2837" s="1" t="s">
        <v>14</v>
      </c>
      <c r="M2837" s="1">
        <v>3</v>
      </c>
      <c r="N2837" s="5">
        <v>7.6575966499444925E-2</v>
      </c>
    </row>
    <row r="2838" spans="10:14" ht="19.2" x14ac:dyDescent="0.35">
      <c r="J2838" s="4">
        <v>41376</v>
      </c>
      <c r="K2838" s="1" t="s">
        <v>19</v>
      </c>
      <c r="L2838" s="1" t="s">
        <v>22</v>
      </c>
      <c r="M2838" s="1">
        <v>5</v>
      </c>
      <c r="N2838" s="5">
        <v>9.2394543314392952E-2</v>
      </c>
    </row>
    <row r="2839" spans="10:14" ht="19.2" x14ac:dyDescent="0.35">
      <c r="J2839" s="4">
        <v>41798</v>
      </c>
      <c r="K2839" s="1" t="s">
        <v>15</v>
      </c>
      <c r="L2839" s="1" t="s">
        <v>7</v>
      </c>
      <c r="M2839" s="1">
        <v>1</v>
      </c>
      <c r="N2839" s="5">
        <v>9.8545064245729841E-2</v>
      </c>
    </row>
    <row r="2840" spans="10:14" ht="19.2" x14ac:dyDescent="0.35">
      <c r="J2840" s="4">
        <v>41837</v>
      </c>
      <c r="K2840" s="1" t="s">
        <v>64</v>
      </c>
      <c r="L2840" s="1" t="s">
        <v>18</v>
      </c>
      <c r="M2840" s="1">
        <v>2</v>
      </c>
      <c r="N2840" s="5">
        <v>3.6656421945172012E-2</v>
      </c>
    </row>
    <row r="2841" spans="10:14" ht="19.2" x14ac:dyDescent="0.35">
      <c r="J2841" s="4">
        <v>41333</v>
      </c>
      <c r="K2841" s="1" t="s">
        <v>37</v>
      </c>
      <c r="L2841" s="1" t="s">
        <v>12</v>
      </c>
      <c r="M2841" s="1">
        <v>24</v>
      </c>
      <c r="N2841" s="5">
        <v>5.0391475211853769E-2</v>
      </c>
    </row>
    <row r="2842" spans="10:14" ht="19.2" x14ac:dyDescent="0.35">
      <c r="J2842" s="4">
        <v>41764</v>
      </c>
      <c r="K2842" s="1" t="s">
        <v>52</v>
      </c>
      <c r="L2842" s="1" t="s">
        <v>28</v>
      </c>
      <c r="M2842" s="1">
        <v>2</v>
      </c>
      <c r="N2842" s="5">
        <v>5.7987700057366469E-2</v>
      </c>
    </row>
    <row r="2843" spans="10:14" ht="19.2" x14ac:dyDescent="0.35">
      <c r="J2843" s="4">
        <v>41634</v>
      </c>
      <c r="K2843" s="1" t="s">
        <v>8</v>
      </c>
      <c r="L2843" s="1" t="s">
        <v>30</v>
      </c>
      <c r="M2843" s="1">
        <v>18</v>
      </c>
      <c r="N2843" s="5">
        <v>3.105209410127753E-2</v>
      </c>
    </row>
    <row r="2844" spans="10:14" ht="19.2" x14ac:dyDescent="0.35">
      <c r="J2844" s="4">
        <v>41594</v>
      </c>
      <c r="K2844" s="1" t="s">
        <v>23</v>
      </c>
      <c r="L2844" s="1" t="s">
        <v>16</v>
      </c>
      <c r="M2844" s="1">
        <v>2</v>
      </c>
      <c r="N2844" s="5">
        <v>9.4919734663863886E-2</v>
      </c>
    </row>
    <row r="2845" spans="10:14" ht="19.2" x14ac:dyDescent="0.35">
      <c r="J2845" s="4">
        <v>41394</v>
      </c>
      <c r="K2845" s="1" t="s">
        <v>4</v>
      </c>
      <c r="L2845" s="1" t="s">
        <v>14</v>
      </c>
      <c r="M2845" s="1">
        <v>3</v>
      </c>
      <c r="N2845" s="5">
        <v>4.6511921008300296E-2</v>
      </c>
    </row>
    <row r="2846" spans="10:14" ht="19.2" x14ac:dyDescent="0.35">
      <c r="J2846" s="4">
        <v>41820</v>
      </c>
      <c r="K2846" s="1" t="s">
        <v>73</v>
      </c>
      <c r="L2846" s="1" t="s">
        <v>7</v>
      </c>
      <c r="M2846" s="1">
        <v>1</v>
      </c>
      <c r="N2846" s="5">
        <v>8.0144943435688121E-2</v>
      </c>
    </row>
    <row r="2847" spans="10:14" ht="19.2" x14ac:dyDescent="0.35">
      <c r="J2847" s="4">
        <v>41622</v>
      </c>
      <c r="K2847" s="1" t="s">
        <v>23</v>
      </c>
      <c r="L2847" s="1" t="s">
        <v>16</v>
      </c>
      <c r="M2847" s="1">
        <v>2</v>
      </c>
      <c r="N2847" s="5">
        <v>9.174576338835079E-2</v>
      </c>
    </row>
    <row r="2848" spans="10:14" ht="19.2" x14ac:dyDescent="0.35">
      <c r="J2848" s="4">
        <v>41598</v>
      </c>
      <c r="K2848" s="1" t="s">
        <v>87</v>
      </c>
      <c r="L2848" s="1" t="s">
        <v>18</v>
      </c>
      <c r="M2848" s="1">
        <v>7</v>
      </c>
      <c r="N2848" s="5">
        <v>4.2840829344046732E-2</v>
      </c>
    </row>
    <row r="2849" spans="10:14" ht="19.2" x14ac:dyDescent="0.35">
      <c r="J2849" s="4">
        <v>41343</v>
      </c>
      <c r="K2849" s="1" t="s">
        <v>20</v>
      </c>
      <c r="L2849" s="1" t="s">
        <v>12</v>
      </c>
      <c r="M2849" s="1">
        <v>3</v>
      </c>
      <c r="N2849" s="5">
        <v>7.296488289534564E-2</v>
      </c>
    </row>
    <row r="2850" spans="10:14" ht="19.2" x14ac:dyDescent="0.35">
      <c r="J2850" s="4">
        <v>41960</v>
      </c>
      <c r="K2850" s="1" t="s">
        <v>35</v>
      </c>
      <c r="L2850" s="1" t="s">
        <v>9</v>
      </c>
      <c r="M2850" s="1">
        <v>2</v>
      </c>
      <c r="N2850" s="5">
        <v>7.3574672865179436E-2</v>
      </c>
    </row>
    <row r="2851" spans="10:14" ht="19.2" x14ac:dyDescent="0.35">
      <c r="J2851" s="4">
        <v>41586</v>
      </c>
      <c r="K2851" s="1" t="s">
        <v>87</v>
      </c>
      <c r="L2851" s="1" t="s">
        <v>22</v>
      </c>
      <c r="M2851" s="1">
        <v>1</v>
      </c>
      <c r="N2851" s="5">
        <v>4.7946530710093575E-2</v>
      </c>
    </row>
    <row r="2852" spans="10:14" ht="19.2" x14ac:dyDescent="0.35">
      <c r="J2852" s="4">
        <v>41629</v>
      </c>
      <c r="K2852" s="1" t="s">
        <v>81</v>
      </c>
      <c r="L2852" s="1" t="s">
        <v>14</v>
      </c>
      <c r="M2852" s="1">
        <v>21</v>
      </c>
      <c r="N2852" s="5">
        <v>4.4648444751976227E-2</v>
      </c>
    </row>
    <row r="2853" spans="10:14" ht="19.2" x14ac:dyDescent="0.35">
      <c r="J2853" s="4">
        <v>41373</v>
      </c>
      <c r="K2853" s="1" t="s">
        <v>78</v>
      </c>
      <c r="L2853" s="1" t="s">
        <v>28</v>
      </c>
      <c r="M2853" s="1">
        <v>1</v>
      </c>
      <c r="N2853" s="5">
        <v>5.9139053682643716E-2</v>
      </c>
    </row>
    <row r="2854" spans="10:14" ht="19.2" x14ac:dyDescent="0.35">
      <c r="J2854" s="4">
        <v>41604</v>
      </c>
      <c r="K2854" s="1" t="s">
        <v>13</v>
      </c>
      <c r="L2854" s="1" t="s">
        <v>22</v>
      </c>
      <c r="M2854" s="1">
        <v>2</v>
      </c>
      <c r="N2854" s="5">
        <v>5.0797029081880975E-2</v>
      </c>
    </row>
    <row r="2855" spans="10:14" ht="19.2" x14ac:dyDescent="0.35">
      <c r="J2855" s="4">
        <v>41604</v>
      </c>
      <c r="K2855" s="1" t="s">
        <v>67</v>
      </c>
      <c r="L2855" s="1" t="s">
        <v>10</v>
      </c>
      <c r="M2855" s="1">
        <v>3</v>
      </c>
      <c r="N2855" s="5">
        <v>7.8194140016693489E-2</v>
      </c>
    </row>
    <row r="2856" spans="10:14" ht="19.2" x14ac:dyDescent="0.35">
      <c r="J2856" s="4">
        <v>41954</v>
      </c>
      <c r="K2856" s="1" t="s">
        <v>59</v>
      </c>
      <c r="L2856" s="1" t="s">
        <v>7</v>
      </c>
      <c r="M2856" s="1">
        <v>3</v>
      </c>
      <c r="N2856" s="5">
        <v>1.5669877153151268E-2</v>
      </c>
    </row>
    <row r="2857" spans="10:14" ht="19.2" x14ac:dyDescent="0.35">
      <c r="J2857" s="4">
        <v>41963</v>
      </c>
      <c r="K2857" s="1" t="s">
        <v>27</v>
      </c>
      <c r="L2857" s="1" t="s">
        <v>10</v>
      </c>
      <c r="M2857" s="1">
        <v>2</v>
      </c>
      <c r="N2857" s="5">
        <v>1.4111906156322608E-2</v>
      </c>
    </row>
    <row r="2858" spans="10:14" ht="19.2" x14ac:dyDescent="0.35">
      <c r="J2858" s="4">
        <v>41616</v>
      </c>
      <c r="K2858" s="1" t="s">
        <v>33</v>
      </c>
      <c r="L2858" s="1" t="s">
        <v>9</v>
      </c>
      <c r="M2858" s="1">
        <v>3</v>
      </c>
      <c r="N2858" s="5">
        <v>7.6623565010982789E-2</v>
      </c>
    </row>
    <row r="2859" spans="10:14" ht="19.2" x14ac:dyDescent="0.35">
      <c r="J2859" s="4">
        <v>41627</v>
      </c>
      <c r="K2859" s="1" t="s">
        <v>80</v>
      </c>
      <c r="L2859" s="1" t="s">
        <v>10</v>
      </c>
      <c r="M2859" s="1">
        <v>2</v>
      </c>
      <c r="N2859" s="5">
        <v>9.7866909220865939E-2</v>
      </c>
    </row>
    <row r="2860" spans="10:14" ht="19.2" x14ac:dyDescent="0.35">
      <c r="J2860" s="4">
        <v>41636</v>
      </c>
      <c r="K2860" s="1" t="s">
        <v>79</v>
      </c>
      <c r="L2860" s="1" t="s">
        <v>22</v>
      </c>
      <c r="M2860" s="1">
        <v>3</v>
      </c>
      <c r="N2860" s="5">
        <v>2.1625522035330136E-2</v>
      </c>
    </row>
    <row r="2861" spans="10:14" ht="19.2" x14ac:dyDescent="0.35">
      <c r="J2861" s="4">
        <v>41316</v>
      </c>
      <c r="K2861" s="1" t="s">
        <v>21</v>
      </c>
      <c r="L2861" s="1" t="s">
        <v>14</v>
      </c>
      <c r="M2861" s="1">
        <v>3</v>
      </c>
      <c r="N2861" s="5">
        <v>3.7624643627080484E-2</v>
      </c>
    </row>
    <row r="2862" spans="10:14" ht="19.2" x14ac:dyDescent="0.35">
      <c r="J2862" s="4">
        <v>41744</v>
      </c>
      <c r="K2862" s="1" t="s">
        <v>45</v>
      </c>
      <c r="L2862" s="1" t="s">
        <v>16</v>
      </c>
      <c r="M2862" s="1">
        <v>21</v>
      </c>
      <c r="N2862" s="5">
        <v>6.2522215800946065E-2</v>
      </c>
    </row>
    <row r="2863" spans="10:14" ht="19.2" x14ac:dyDescent="0.35">
      <c r="J2863" s="4">
        <v>41957</v>
      </c>
      <c r="K2863" s="1" t="s">
        <v>19</v>
      </c>
      <c r="L2863" s="1" t="s">
        <v>10</v>
      </c>
      <c r="M2863" s="1">
        <v>2</v>
      </c>
      <c r="N2863" s="5">
        <v>6.461761247197241E-2</v>
      </c>
    </row>
    <row r="2864" spans="10:14" ht="19.2" x14ac:dyDescent="0.35">
      <c r="J2864" s="4">
        <v>41608</v>
      </c>
      <c r="K2864" s="1" t="s">
        <v>31</v>
      </c>
      <c r="L2864" s="1" t="s">
        <v>16</v>
      </c>
      <c r="M2864" s="1">
        <v>3</v>
      </c>
      <c r="N2864" s="5">
        <v>5.234935649395709E-2</v>
      </c>
    </row>
    <row r="2865" spans="10:14" ht="19.2" x14ac:dyDescent="0.35">
      <c r="J2865" s="4">
        <v>41593</v>
      </c>
      <c r="K2865" s="1" t="s">
        <v>82</v>
      </c>
      <c r="L2865" s="1" t="s">
        <v>7</v>
      </c>
      <c r="M2865" s="1">
        <v>3</v>
      </c>
      <c r="N2865" s="5">
        <v>1.9029530336065071E-2</v>
      </c>
    </row>
    <row r="2866" spans="10:14" ht="19.2" x14ac:dyDescent="0.35">
      <c r="J2866" s="4">
        <v>41508</v>
      </c>
      <c r="K2866" s="1" t="s">
        <v>74</v>
      </c>
      <c r="L2866" s="1" t="s">
        <v>12</v>
      </c>
      <c r="M2866" s="1">
        <v>2</v>
      </c>
      <c r="N2866" s="5">
        <v>1.8611011455450077E-2</v>
      </c>
    </row>
    <row r="2867" spans="10:14" ht="19.2" x14ac:dyDescent="0.35">
      <c r="J2867" s="4">
        <v>41626</v>
      </c>
      <c r="K2867" s="1" t="s">
        <v>23</v>
      </c>
      <c r="L2867" s="1" t="s">
        <v>22</v>
      </c>
      <c r="M2867" s="1">
        <v>7</v>
      </c>
      <c r="N2867" s="5">
        <v>2.36403754004617E-2</v>
      </c>
    </row>
    <row r="2868" spans="10:14" ht="19.2" x14ac:dyDescent="0.35">
      <c r="J2868" s="4">
        <v>41585</v>
      </c>
      <c r="K2868" s="1" t="s">
        <v>70</v>
      </c>
      <c r="L2868" s="1" t="s">
        <v>18</v>
      </c>
      <c r="M2868" s="1">
        <v>3</v>
      </c>
      <c r="N2868" s="5">
        <v>1.3146188587006969E-2</v>
      </c>
    </row>
    <row r="2869" spans="10:14" ht="19.2" x14ac:dyDescent="0.35">
      <c r="J2869" s="4">
        <v>41969</v>
      </c>
      <c r="K2869" s="1" t="s">
        <v>26</v>
      </c>
      <c r="L2869" s="1" t="s">
        <v>9</v>
      </c>
      <c r="M2869" s="1">
        <v>3</v>
      </c>
      <c r="N2869" s="5">
        <v>7.1338752706681149E-2</v>
      </c>
    </row>
    <row r="2870" spans="10:14" ht="19.2" x14ac:dyDescent="0.35">
      <c r="J2870" s="4">
        <v>41967</v>
      </c>
      <c r="K2870" s="1" t="s">
        <v>60</v>
      </c>
      <c r="L2870" s="1" t="s">
        <v>16</v>
      </c>
      <c r="M2870" s="1">
        <v>3</v>
      </c>
      <c r="N2870" s="5">
        <v>4.9736573363189422E-2</v>
      </c>
    </row>
    <row r="2871" spans="10:14" ht="19.2" x14ac:dyDescent="0.35">
      <c r="J2871" s="4">
        <v>41969</v>
      </c>
      <c r="K2871" s="1" t="s">
        <v>54</v>
      </c>
      <c r="L2871" s="1" t="s">
        <v>10</v>
      </c>
      <c r="M2871" s="1">
        <v>2</v>
      </c>
      <c r="N2871" s="5">
        <v>4.1413644027923316E-2</v>
      </c>
    </row>
    <row r="2872" spans="10:14" ht="19.2" x14ac:dyDescent="0.35">
      <c r="J2872" s="4">
        <v>41911</v>
      </c>
      <c r="K2872" s="1" t="s">
        <v>85</v>
      </c>
      <c r="L2872" s="1" t="s">
        <v>12</v>
      </c>
      <c r="M2872" s="1">
        <v>2</v>
      </c>
      <c r="N2872" s="5">
        <v>2.9009749050336365E-2</v>
      </c>
    </row>
    <row r="2873" spans="10:14" ht="19.2" x14ac:dyDescent="0.35">
      <c r="J2873" s="4">
        <v>41977</v>
      </c>
      <c r="K2873" s="1" t="s">
        <v>73</v>
      </c>
      <c r="L2873" s="1" t="s">
        <v>10</v>
      </c>
      <c r="M2873" s="1">
        <v>1</v>
      </c>
      <c r="N2873" s="5">
        <v>1.6846495847918586E-2</v>
      </c>
    </row>
    <row r="2874" spans="10:14" ht="19.2" x14ac:dyDescent="0.35">
      <c r="J2874" s="4">
        <v>41577</v>
      </c>
      <c r="K2874" s="1" t="s">
        <v>78</v>
      </c>
      <c r="L2874" s="1" t="s">
        <v>12</v>
      </c>
      <c r="M2874" s="1">
        <v>2</v>
      </c>
      <c r="N2874" s="5">
        <v>9.3445860789965779E-2</v>
      </c>
    </row>
    <row r="2875" spans="10:14" ht="19.2" x14ac:dyDescent="0.35">
      <c r="J2875" s="4">
        <v>41626</v>
      </c>
      <c r="K2875" s="1" t="s">
        <v>53</v>
      </c>
      <c r="L2875" s="1" t="s">
        <v>14</v>
      </c>
      <c r="M2875" s="1">
        <v>2</v>
      </c>
      <c r="N2875" s="5">
        <v>4.8286238175430984E-2</v>
      </c>
    </row>
    <row r="2876" spans="10:14" ht="19.2" x14ac:dyDescent="0.35">
      <c r="J2876" s="4">
        <v>41988</v>
      </c>
      <c r="K2876" s="1" t="s">
        <v>40</v>
      </c>
      <c r="L2876" s="1" t="s">
        <v>5</v>
      </c>
      <c r="M2876" s="1">
        <v>1</v>
      </c>
      <c r="N2876" s="5">
        <v>1.6922358605126319E-2</v>
      </c>
    </row>
    <row r="2877" spans="10:14" ht="19.2" x14ac:dyDescent="0.35">
      <c r="J2877" s="4">
        <v>41598</v>
      </c>
      <c r="K2877" s="1" t="s">
        <v>51</v>
      </c>
      <c r="L2877" s="1" t="s">
        <v>7</v>
      </c>
      <c r="M2877" s="1">
        <v>1</v>
      </c>
      <c r="N2877" s="5">
        <v>1.4180351305724925E-2</v>
      </c>
    </row>
    <row r="2878" spans="10:14" ht="19.2" x14ac:dyDescent="0.35">
      <c r="J2878" s="4">
        <v>41607</v>
      </c>
      <c r="K2878" s="1" t="s">
        <v>40</v>
      </c>
      <c r="L2878" s="1" t="s">
        <v>30</v>
      </c>
      <c r="M2878" s="1">
        <v>1</v>
      </c>
      <c r="N2878" s="5">
        <v>8.7428017969433655E-2</v>
      </c>
    </row>
    <row r="2879" spans="10:14" ht="19.2" x14ac:dyDescent="0.35">
      <c r="J2879" s="4">
        <v>41726</v>
      </c>
      <c r="K2879" s="1" t="s">
        <v>41</v>
      </c>
      <c r="L2879" s="1" t="s">
        <v>16</v>
      </c>
      <c r="M2879" s="1">
        <v>1</v>
      </c>
      <c r="N2879" s="5">
        <v>1.4074584242871769E-2</v>
      </c>
    </row>
    <row r="2880" spans="10:14" ht="19.2" x14ac:dyDescent="0.35">
      <c r="J2880" s="4">
        <v>41596</v>
      </c>
      <c r="K2880" s="1" t="s">
        <v>33</v>
      </c>
      <c r="L2880" s="1" t="s">
        <v>30</v>
      </c>
      <c r="M2880" s="1">
        <v>3</v>
      </c>
      <c r="N2880" s="5">
        <v>1.6482668870784367E-2</v>
      </c>
    </row>
    <row r="2881" spans="10:14" ht="19.2" x14ac:dyDescent="0.35">
      <c r="J2881" s="4">
        <v>41639</v>
      </c>
      <c r="K2881" s="1" t="s">
        <v>79</v>
      </c>
      <c r="L2881" s="1" t="s">
        <v>14</v>
      </c>
      <c r="M2881" s="1">
        <v>1</v>
      </c>
      <c r="N2881" s="5">
        <v>5.2242888318382766E-2</v>
      </c>
    </row>
    <row r="2882" spans="10:14" ht="19.2" x14ac:dyDescent="0.35">
      <c r="J2882" s="4">
        <v>41409</v>
      </c>
      <c r="K2882" s="1" t="s">
        <v>4</v>
      </c>
      <c r="L2882" s="1" t="s">
        <v>5</v>
      </c>
      <c r="M2882" s="1">
        <v>1</v>
      </c>
      <c r="N2882" s="5">
        <v>1.2942387219467512E-2</v>
      </c>
    </row>
    <row r="2883" spans="10:14" ht="19.2" x14ac:dyDescent="0.35">
      <c r="J2883" s="4">
        <v>41597</v>
      </c>
      <c r="K2883" s="1" t="s">
        <v>72</v>
      </c>
      <c r="L2883" s="1" t="s">
        <v>22</v>
      </c>
      <c r="M2883" s="1">
        <v>3</v>
      </c>
      <c r="N2883" s="5">
        <v>3.5842219928944076E-2</v>
      </c>
    </row>
    <row r="2884" spans="10:14" ht="19.2" x14ac:dyDescent="0.35">
      <c r="J2884" s="4">
        <v>41600</v>
      </c>
      <c r="K2884" s="1" t="s">
        <v>49</v>
      </c>
      <c r="L2884" s="1" t="s">
        <v>12</v>
      </c>
      <c r="M2884" s="1">
        <v>2</v>
      </c>
      <c r="N2884" s="5">
        <v>2.4432104873295602E-2</v>
      </c>
    </row>
    <row r="2885" spans="10:14" ht="19.2" x14ac:dyDescent="0.35">
      <c r="J2885" s="4">
        <v>41331</v>
      </c>
      <c r="K2885" s="1" t="s">
        <v>19</v>
      </c>
      <c r="L2885" s="1" t="s">
        <v>28</v>
      </c>
      <c r="M2885" s="1">
        <v>2</v>
      </c>
      <c r="N2885" s="5">
        <v>1.5573203387771295E-2</v>
      </c>
    </row>
    <row r="2886" spans="10:14" ht="19.2" x14ac:dyDescent="0.35">
      <c r="J2886" s="4">
        <v>42001</v>
      </c>
      <c r="K2886" s="1" t="s">
        <v>49</v>
      </c>
      <c r="L2886" s="1" t="s">
        <v>10</v>
      </c>
      <c r="M2886" s="1">
        <v>3</v>
      </c>
      <c r="N2886" s="5">
        <v>3.3902672199457751E-2</v>
      </c>
    </row>
    <row r="2887" spans="10:14" ht="19.2" x14ac:dyDescent="0.35">
      <c r="J2887" s="4">
        <v>41788</v>
      </c>
      <c r="K2887" s="1" t="s">
        <v>80</v>
      </c>
      <c r="L2887" s="1" t="s">
        <v>12</v>
      </c>
      <c r="M2887" s="1">
        <v>15</v>
      </c>
      <c r="N2887" s="5">
        <v>3.2788877717755807E-2</v>
      </c>
    </row>
    <row r="2888" spans="10:14" ht="19.2" x14ac:dyDescent="0.35">
      <c r="J2888" s="4">
        <v>41313</v>
      </c>
      <c r="K2888" s="1" t="s">
        <v>64</v>
      </c>
      <c r="L2888" s="1" t="s">
        <v>18</v>
      </c>
      <c r="M2888" s="1">
        <v>1</v>
      </c>
      <c r="N2888" s="5">
        <v>6.4408193287538634E-2</v>
      </c>
    </row>
    <row r="2889" spans="10:14" ht="19.2" x14ac:dyDescent="0.35">
      <c r="J2889" s="4">
        <v>41575</v>
      </c>
      <c r="K2889" s="1" t="s">
        <v>54</v>
      </c>
      <c r="L2889" s="1" t="s">
        <v>76</v>
      </c>
      <c r="M2889" s="1">
        <v>1</v>
      </c>
      <c r="N2889" s="5">
        <v>3.4307861043976561E-2</v>
      </c>
    </row>
    <row r="2890" spans="10:14" ht="19.2" x14ac:dyDescent="0.35">
      <c r="J2890" s="4">
        <v>41796</v>
      </c>
      <c r="K2890" s="1" t="s">
        <v>34</v>
      </c>
      <c r="L2890" s="1" t="s">
        <v>10</v>
      </c>
      <c r="M2890" s="1">
        <v>1</v>
      </c>
      <c r="N2890" s="5">
        <v>6.7237321776947342E-2</v>
      </c>
    </row>
    <row r="2891" spans="10:14" ht="19.2" x14ac:dyDescent="0.35">
      <c r="J2891" s="4">
        <v>41476</v>
      </c>
      <c r="K2891" s="1" t="s">
        <v>42</v>
      </c>
      <c r="L2891" s="1" t="s">
        <v>16</v>
      </c>
      <c r="M2891" s="1">
        <v>18</v>
      </c>
      <c r="N2891" s="5">
        <v>2.4843800270532037E-2</v>
      </c>
    </row>
    <row r="2892" spans="10:14" ht="19.2" x14ac:dyDescent="0.35">
      <c r="J2892" s="4">
        <v>41755</v>
      </c>
      <c r="K2892" s="1" t="s">
        <v>8</v>
      </c>
      <c r="L2892" s="1" t="s">
        <v>14</v>
      </c>
      <c r="M2892" s="1">
        <v>3</v>
      </c>
      <c r="N2892" s="5">
        <v>4.6867236025865504E-2</v>
      </c>
    </row>
    <row r="2893" spans="10:14" ht="19.2" x14ac:dyDescent="0.35">
      <c r="J2893" s="4">
        <v>41599</v>
      </c>
      <c r="K2893" s="1" t="s">
        <v>44</v>
      </c>
      <c r="L2893" s="1" t="s">
        <v>10</v>
      </c>
      <c r="M2893" s="1">
        <v>1</v>
      </c>
      <c r="N2893" s="5">
        <v>4.1307330495209155E-2</v>
      </c>
    </row>
    <row r="2894" spans="10:14" ht="19.2" x14ac:dyDescent="0.35">
      <c r="J2894" s="4">
        <v>41996</v>
      </c>
      <c r="K2894" s="1" t="s">
        <v>32</v>
      </c>
      <c r="L2894" s="1" t="s">
        <v>10</v>
      </c>
      <c r="M2894" s="1">
        <v>2</v>
      </c>
      <c r="N2894" s="5">
        <v>8.8983139718639623E-2</v>
      </c>
    </row>
    <row r="2895" spans="10:14" ht="19.2" x14ac:dyDescent="0.35">
      <c r="J2895" s="4">
        <v>41540</v>
      </c>
      <c r="K2895" s="1" t="s">
        <v>8</v>
      </c>
      <c r="L2895" s="1" t="s">
        <v>18</v>
      </c>
      <c r="M2895" s="1">
        <v>1</v>
      </c>
      <c r="N2895" s="5">
        <v>6.9382231612377679E-2</v>
      </c>
    </row>
    <row r="2896" spans="10:14" ht="19.2" x14ac:dyDescent="0.35">
      <c r="J2896" s="4">
        <v>41968</v>
      </c>
      <c r="K2896" s="1" t="s">
        <v>66</v>
      </c>
      <c r="L2896" s="1" t="s">
        <v>16</v>
      </c>
      <c r="M2896" s="1">
        <v>3</v>
      </c>
      <c r="N2896" s="5">
        <v>5.6392153912362214E-2</v>
      </c>
    </row>
    <row r="2897" spans="10:14" ht="19.2" x14ac:dyDescent="0.35">
      <c r="J2897" s="4">
        <v>41966</v>
      </c>
      <c r="K2897" s="1" t="s">
        <v>26</v>
      </c>
      <c r="L2897" s="1" t="s">
        <v>30</v>
      </c>
      <c r="M2897" s="1">
        <v>3</v>
      </c>
      <c r="N2897" s="5">
        <v>4.8078768508582462E-2</v>
      </c>
    </row>
    <row r="2898" spans="10:14" ht="19.2" x14ac:dyDescent="0.35">
      <c r="J2898" s="4">
        <v>41991</v>
      </c>
      <c r="K2898" s="1" t="s">
        <v>67</v>
      </c>
      <c r="L2898" s="1" t="s">
        <v>18</v>
      </c>
      <c r="M2898" s="1">
        <v>1</v>
      </c>
      <c r="N2898" s="5">
        <v>4.2947405027509822E-2</v>
      </c>
    </row>
    <row r="2899" spans="10:14" ht="19.2" x14ac:dyDescent="0.35">
      <c r="J2899" s="4">
        <v>41951</v>
      </c>
      <c r="K2899" s="1" t="s">
        <v>75</v>
      </c>
      <c r="L2899" s="1" t="s">
        <v>18</v>
      </c>
      <c r="M2899" s="1">
        <v>2</v>
      </c>
      <c r="N2899" s="5">
        <v>9.516706137244739E-2</v>
      </c>
    </row>
    <row r="2900" spans="10:14" ht="19.2" x14ac:dyDescent="0.35">
      <c r="J2900" s="4">
        <v>41968</v>
      </c>
      <c r="K2900" s="1" t="s">
        <v>69</v>
      </c>
      <c r="L2900" s="1" t="s">
        <v>10</v>
      </c>
      <c r="M2900" s="1">
        <v>3</v>
      </c>
      <c r="N2900" s="5">
        <v>4.7493175796069945E-2</v>
      </c>
    </row>
    <row r="2901" spans="10:14" ht="19.2" x14ac:dyDescent="0.35">
      <c r="J2901" s="4">
        <v>41618</v>
      </c>
      <c r="K2901" s="1" t="s">
        <v>44</v>
      </c>
      <c r="L2901" s="1" t="s">
        <v>22</v>
      </c>
      <c r="M2901" s="1">
        <v>2</v>
      </c>
      <c r="N2901" s="5">
        <v>1.9298559529051875E-2</v>
      </c>
    </row>
    <row r="2902" spans="10:14" ht="19.2" x14ac:dyDescent="0.35">
      <c r="J2902" s="4">
        <v>41627</v>
      </c>
      <c r="K2902" s="1" t="s">
        <v>19</v>
      </c>
      <c r="L2902" s="1" t="s">
        <v>76</v>
      </c>
      <c r="M2902" s="1">
        <v>15</v>
      </c>
      <c r="N2902" s="5">
        <v>9.6959497896728974E-2</v>
      </c>
    </row>
    <row r="2903" spans="10:14" ht="19.2" x14ac:dyDescent="0.35">
      <c r="J2903" s="4">
        <v>41599</v>
      </c>
      <c r="K2903" s="1" t="s">
        <v>34</v>
      </c>
      <c r="L2903" s="1" t="s">
        <v>7</v>
      </c>
      <c r="M2903" s="1">
        <v>2</v>
      </c>
      <c r="N2903" s="5">
        <v>8.5062092872429954E-2</v>
      </c>
    </row>
    <row r="2904" spans="10:14" ht="19.2" x14ac:dyDescent="0.35">
      <c r="J2904" s="4">
        <v>41314</v>
      </c>
      <c r="K2904" s="1" t="s">
        <v>33</v>
      </c>
      <c r="L2904" s="1" t="s">
        <v>18</v>
      </c>
      <c r="M2904" s="1">
        <v>2</v>
      </c>
      <c r="N2904" s="5">
        <v>6.6111444465569602E-2</v>
      </c>
    </row>
    <row r="2905" spans="10:14" ht="19.2" x14ac:dyDescent="0.35">
      <c r="J2905" s="4">
        <v>41744</v>
      </c>
      <c r="K2905" s="1" t="s">
        <v>71</v>
      </c>
      <c r="L2905" s="1" t="s">
        <v>30</v>
      </c>
      <c r="M2905" s="1">
        <v>2</v>
      </c>
      <c r="N2905" s="5">
        <v>4.6142503064093877E-2</v>
      </c>
    </row>
    <row r="2906" spans="10:14" ht="19.2" x14ac:dyDescent="0.35">
      <c r="J2906" s="4">
        <v>41841</v>
      </c>
      <c r="K2906" s="1" t="s">
        <v>51</v>
      </c>
      <c r="L2906" s="1" t="s">
        <v>7</v>
      </c>
      <c r="M2906" s="1">
        <v>2</v>
      </c>
      <c r="N2906" s="5">
        <v>8.1814264947792689E-2</v>
      </c>
    </row>
    <row r="2907" spans="10:14" ht="19.2" x14ac:dyDescent="0.35">
      <c r="J2907" s="4">
        <v>41963</v>
      </c>
      <c r="K2907" s="1" t="s">
        <v>66</v>
      </c>
      <c r="L2907" s="1" t="s">
        <v>16</v>
      </c>
      <c r="M2907" s="1">
        <v>1</v>
      </c>
      <c r="N2907" s="5">
        <v>4.585658167791952E-2</v>
      </c>
    </row>
    <row r="2908" spans="10:14" ht="19.2" x14ac:dyDescent="0.35">
      <c r="J2908" s="4">
        <v>41972</v>
      </c>
      <c r="K2908" s="1" t="s">
        <v>77</v>
      </c>
      <c r="L2908" s="1" t="s">
        <v>16</v>
      </c>
      <c r="M2908" s="1">
        <v>1</v>
      </c>
      <c r="N2908" s="5">
        <v>4.1085360197985116E-2</v>
      </c>
    </row>
    <row r="2909" spans="10:14" ht="19.2" x14ac:dyDescent="0.35">
      <c r="J2909" s="4">
        <v>41902</v>
      </c>
      <c r="K2909" s="1" t="s">
        <v>49</v>
      </c>
      <c r="L2909" s="1" t="s">
        <v>30</v>
      </c>
      <c r="M2909" s="1">
        <v>3</v>
      </c>
      <c r="N2909" s="5">
        <v>5.617784939191181E-2</v>
      </c>
    </row>
    <row r="2910" spans="10:14" ht="19.2" x14ac:dyDescent="0.35">
      <c r="J2910" s="4">
        <v>41911</v>
      </c>
      <c r="K2910" s="1" t="s">
        <v>41</v>
      </c>
      <c r="L2910" s="1" t="s">
        <v>14</v>
      </c>
      <c r="M2910" s="1">
        <v>1</v>
      </c>
      <c r="N2910" s="5">
        <v>4.1282959723371107E-2</v>
      </c>
    </row>
    <row r="2911" spans="10:14" ht="19.2" x14ac:dyDescent="0.35">
      <c r="J2911" s="4">
        <v>41633</v>
      </c>
      <c r="K2911" s="1" t="s">
        <v>46</v>
      </c>
      <c r="L2911" s="1" t="s">
        <v>12</v>
      </c>
      <c r="M2911" s="1">
        <v>3</v>
      </c>
      <c r="N2911" s="5">
        <v>8.7728461990288706E-2</v>
      </c>
    </row>
    <row r="2912" spans="10:14" ht="19.2" x14ac:dyDescent="0.35">
      <c r="J2912" s="4">
        <v>41690</v>
      </c>
      <c r="K2912" s="1" t="s">
        <v>41</v>
      </c>
      <c r="L2912" s="1" t="s">
        <v>76</v>
      </c>
      <c r="M2912" s="1">
        <v>2</v>
      </c>
      <c r="N2912" s="5">
        <v>1.8310987707321459E-2</v>
      </c>
    </row>
    <row r="2913" spans="10:14" ht="19.2" x14ac:dyDescent="0.35">
      <c r="J2913" s="4">
        <v>41710</v>
      </c>
      <c r="K2913" s="1" t="s">
        <v>81</v>
      </c>
      <c r="L2913" s="1" t="s">
        <v>9</v>
      </c>
      <c r="M2913" s="1">
        <v>3</v>
      </c>
      <c r="N2913" s="5">
        <v>9.7552274154690893E-2</v>
      </c>
    </row>
    <row r="2914" spans="10:14" ht="19.2" x14ac:dyDescent="0.35">
      <c r="J2914" s="4">
        <v>41961</v>
      </c>
      <c r="K2914" s="1" t="s">
        <v>58</v>
      </c>
      <c r="L2914" s="1" t="s">
        <v>7</v>
      </c>
      <c r="M2914" s="1">
        <v>2</v>
      </c>
      <c r="N2914" s="5">
        <v>6.0932885900001593E-2</v>
      </c>
    </row>
    <row r="2915" spans="10:14" ht="19.2" x14ac:dyDescent="0.35">
      <c r="J2915" s="4">
        <v>41968</v>
      </c>
      <c r="K2915" s="1" t="s">
        <v>62</v>
      </c>
      <c r="L2915" s="1" t="s">
        <v>10</v>
      </c>
      <c r="M2915" s="1">
        <v>2</v>
      </c>
      <c r="N2915" s="5">
        <v>7.3535681007039819E-2</v>
      </c>
    </row>
    <row r="2916" spans="10:14" ht="19.2" x14ac:dyDescent="0.35">
      <c r="J2916" s="4">
        <v>41606</v>
      </c>
      <c r="K2916" s="1" t="s">
        <v>17</v>
      </c>
      <c r="L2916" s="1" t="s">
        <v>9</v>
      </c>
      <c r="M2916" s="1">
        <v>2</v>
      </c>
      <c r="N2916" s="5">
        <v>9.2930002398130152E-2</v>
      </c>
    </row>
    <row r="2917" spans="10:14" ht="19.2" x14ac:dyDescent="0.35">
      <c r="J2917" s="4">
        <v>41670</v>
      </c>
      <c r="K2917" s="1" t="s">
        <v>62</v>
      </c>
      <c r="L2917" s="1" t="s">
        <v>30</v>
      </c>
      <c r="M2917" s="1">
        <v>3</v>
      </c>
      <c r="N2917" s="5">
        <v>1.8412110441539644E-2</v>
      </c>
    </row>
    <row r="2918" spans="10:14" ht="19.2" x14ac:dyDescent="0.35">
      <c r="J2918" s="4">
        <v>41427</v>
      </c>
      <c r="K2918" s="1" t="s">
        <v>17</v>
      </c>
      <c r="L2918" s="1" t="s">
        <v>14</v>
      </c>
      <c r="M2918" s="1">
        <v>25</v>
      </c>
      <c r="N2918" s="5">
        <v>9.798390585076823E-2</v>
      </c>
    </row>
    <row r="2919" spans="10:14" ht="19.2" x14ac:dyDescent="0.35">
      <c r="J2919" s="4">
        <v>41514</v>
      </c>
      <c r="K2919" s="1" t="s">
        <v>20</v>
      </c>
      <c r="L2919" s="1" t="s">
        <v>10</v>
      </c>
      <c r="M2919" s="1">
        <v>3</v>
      </c>
      <c r="N2919" s="5">
        <v>6.0454040361114028E-2</v>
      </c>
    </row>
    <row r="2920" spans="10:14" ht="19.2" x14ac:dyDescent="0.35">
      <c r="J2920" s="4">
        <v>41286</v>
      </c>
      <c r="K2920" s="1" t="s">
        <v>65</v>
      </c>
      <c r="L2920" s="1" t="s">
        <v>30</v>
      </c>
      <c r="M2920" s="1">
        <v>1</v>
      </c>
      <c r="N2920" s="5">
        <v>8.6141267453528764E-2</v>
      </c>
    </row>
    <row r="2921" spans="10:14" ht="19.2" x14ac:dyDescent="0.35">
      <c r="J2921" s="4">
        <v>41616</v>
      </c>
      <c r="K2921" s="1" t="s">
        <v>19</v>
      </c>
      <c r="L2921" s="1" t="s">
        <v>14</v>
      </c>
      <c r="M2921" s="1">
        <v>3</v>
      </c>
      <c r="N2921" s="5">
        <v>4.1743687392421548E-2</v>
      </c>
    </row>
    <row r="2922" spans="10:14" ht="19.2" x14ac:dyDescent="0.35">
      <c r="J2922" s="4">
        <v>41998</v>
      </c>
      <c r="K2922" s="1" t="s">
        <v>74</v>
      </c>
      <c r="L2922" s="1" t="s">
        <v>18</v>
      </c>
      <c r="M2922" s="1">
        <v>7</v>
      </c>
      <c r="N2922" s="5">
        <v>9.6701855891542191E-2</v>
      </c>
    </row>
    <row r="2923" spans="10:14" ht="19.2" x14ac:dyDescent="0.35">
      <c r="J2923" s="4">
        <v>41963</v>
      </c>
      <c r="K2923" s="1" t="s">
        <v>35</v>
      </c>
      <c r="L2923" s="1" t="s">
        <v>7</v>
      </c>
      <c r="M2923" s="1">
        <v>3</v>
      </c>
      <c r="N2923" s="5">
        <v>4.3028723124920745E-2</v>
      </c>
    </row>
    <row r="2924" spans="10:14" ht="19.2" x14ac:dyDescent="0.35">
      <c r="J2924" s="4">
        <v>41985</v>
      </c>
      <c r="K2924" s="1" t="s">
        <v>11</v>
      </c>
      <c r="L2924" s="1" t="s">
        <v>14</v>
      </c>
      <c r="M2924" s="1">
        <v>3</v>
      </c>
      <c r="N2924" s="5">
        <v>7.3713710344399386E-2</v>
      </c>
    </row>
    <row r="2925" spans="10:14" ht="19.2" x14ac:dyDescent="0.35">
      <c r="J2925" s="4">
        <v>41421</v>
      </c>
      <c r="K2925" s="1" t="s">
        <v>54</v>
      </c>
      <c r="L2925" s="1" t="s">
        <v>10</v>
      </c>
      <c r="M2925" s="1">
        <v>1</v>
      </c>
      <c r="N2925" s="5">
        <v>8.1794804309450561E-2</v>
      </c>
    </row>
    <row r="2926" spans="10:14" ht="19.2" x14ac:dyDescent="0.35">
      <c r="J2926" s="4">
        <v>42004</v>
      </c>
      <c r="K2926" s="1" t="s">
        <v>34</v>
      </c>
      <c r="L2926" s="1" t="s">
        <v>10</v>
      </c>
      <c r="M2926" s="1">
        <v>3</v>
      </c>
      <c r="N2926" s="5">
        <v>6.4761729293967993E-2</v>
      </c>
    </row>
    <row r="2927" spans="10:14" ht="19.2" x14ac:dyDescent="0.35">
      <c r="J2927" s="4">
        <v>41976</v>
      </c>
      <c r="K2927" s="1" t="s">
        <v>15</v>
      </c>
      <c r="L2927" s="1" t="s">
        <v>16</v>
      </c>
      <c r="M2927" s="1">
        <v>3</v>
      </c>
      <c r="N2927" s="5">
        <v>9.2339536549123385E-2</v>
      </c>
    </row>
    <row r="2928" spans="10:14" ht="19.2" x14ac:dyDescent="0.35">
      <c r="J2928" s="4">
        <v>41965</v>
      </c>
      <c r="K2928" s="1" t="s">
        <v>49</v>
      </c>
      <c r="L2928" s="1" t="s">
        <v>7</v>
      </c>
      <c r="M2928" s="1">
        <v>19</v>
      </c>
      <c r="N2928" s="5">
        <v>3.5156864103231912E-2</v>
      </c>
    </row>
    <row r="2929" spans="10:14" ht="19.2" x14ac:dyDescent="0.35">
      <c r="J2929" s="4">
        <v>41991</v>
      </c>
      <c r="K2929" s="1" t="s">
        <v>82</v>
      </c>
      <c r="L2929" s="1" t="s">
        <v>7</v>
      </c>
      <c r="M2929" s="1">
        <v>1</v>
      </c>
      <c r="N2929" s="5">
        <v>5.6005758637420737E-2</v>
      </c>
    </row>
    <row r="2930" spans="10:14" ht="19.2" x14ac:dyDescent="0.35">
      <c r="J2930" s="4">
        <v>42000</v>
      </c>
      <c r="K2930" s="1" t="s">
        <v>54</v>
      </c>
      <c r="L2930" s="1" t="s">
        <v>22</v>
      </c>
      <c r="M2930" s="1">
        <v>2</v>
      </c>
      <c r="N2930" s="5">
        <v>6.2161819015661895E-2</v>
      </c>
    </row>
    <row r="2931" spans="10:14" ht="19.2" x14ac:dyDescent="0.35">
      <c r="J2931" s="4">
        <v>41909</v>
      </c>
      <c r="K2931" s="1" t="s">
        <v>62</v>
      </c>
      <c r="L2931" s="1" t="s">
        <v>10</v>
      </c>
      <c r="M2931" s="1">
        <v>2</v>
      </c>
      <c r="N2931" s="5">
        <v>8.5990324068205948E-2</v>
      </c>
    </row>
    <row r="2932" spans="10:14" ht="19.2" x14ac:dyDescent="0.35">
      <c r="J2932" s="4">
        <v>41287</v>
      </c>
      <c r="K2932" s="1" t="s">
        <v>15</v>
      </c>
      <c r="L2932" s="1" t="s">
        <v>18</v>
      </c>
      <c r="M2932" s="1">
        <v>4</v>
      </c>
      <c r="N2932" s="5">
        <v>6.2446842706015762E-2</v>
      </c>
    </row>
    <row r="2933" spans="10:14" ht="19.2" x14ac:dyDescent="0.35">
      <c r="J2933" s="4">
        <v>41593</v>
      </c>
      <c r="K2933" s="1" t="s">
        <v>19</v>
      </c>
      <c r="L2933" s="1" t="s">
        <v>16</v>
      </c>
      <c r="M2933" s="1">
        <v>3</v>
      </c>
      <c r="N2933" s="5">
        <v>4.4523865526415546E-2</v>
      </c>
    </row>
    <row r="2934" spans="10:14" ht="19.2" x14ac:dyDescent="0.35">
      <c r="J2934" s="4">
        <v>41587</v>
      </c>
      <c r="K2934" s="1" t="s">
        <v>59</v>
      </c>
      <c r="L2934" s="1" t="s">
        <v>18</v>
      </c>
      <c r="M2934" s="1">
        <v>3</v>
      </c>
      <c r="N2934" s="5">
        <v>7.903349845218488E-2</v>
      </c>
    </row>
    <row r="2935" spans="10:14" ht="19.2" x14ac:dyDescent="0.35">
      <c r="J2935" s="4">
        <v>41489</v>
      </c>
      <c r="K2935" s="1" t="s">
        <v>68</v>
      </c>
      <c r="L2935" s="1" t="s">
        <v>10</v>
      </c>
      <c r="M2935" s="1">
        <v>3</v>
      </c>
      <c r="N2935" s="5">
        <v>6.1186284495085203E-2</v>
      </c>
    </row>
    <row r="2936" spans="10:14" ht="19.2" x14ac:dyDescent="0.35">
      <c r="J2936" s="4">
        <v>41777</v>
      </c>
      <c r="K2936" s="1" t="s">
        <v>70</v>
      </c>
      <c r="L2936" s="1" t="s">
        <v>22</v>
      </c>
      <c r="M2936" s="1">
        <v>1</v>
      </c>
      <c r="N2936" s="5">
        <v>5.8353512065819985E-2</v>
      </c>
    </row>
    <row r="2937" spans="10:14" ht="19.2" x14ac:dyDescent="0.35">
      <c r="J2937" s="4">
        <v>41816</v>
      </c>
      <c r="K2937" s="1" t="s">
        <v>6</v>
      </c>
      <c r="L2937" s="1" t="s">
        <v>10</v>
      </c>
      <c r="M2937" s="1">
        <v>4</v>
      </c>
      <c r="N2937" s="5">
        <v>7.5250021271330639E-2</v>
      </c>
    </row>
    <row r="2938" spans="10:14" ht="19.2" x14ac:dyDescent="0.35">
      <c r="J2938" s="4">
        <v>41833</v>
      </c>
      <c r="K2938" s="1" t="s">
        <v>19</v>
      </c>
      <c r="L2938" s="1" t="s">
        <v>7</v>
      </c>
      <c r="M2938" s="1">
        <v>11</v>
      </c>
      <c r="N2938" s="5">
        <v>6.1661118108118765E-2</v>
      </c>
    </row>
    <row r="2939" spans="10:14" ht="19.2" x14ac:dyDescent="0.35">
      <c r="J2939" s="4">
        <v>41989</v>
      </c>
      <c r="K2939" s="1" t="s">
        <v>47</v>
      </c>
      <c r="L2939" s="1" t="s">
        <v>12</v>
      </c>
      <c r="M2939" s="1">
        <v>3</v>
      </c>
      <c r="N2939" s="5">
        <v>7.7915944306946566E-2</v>
      </c>
    </row>
    <row r="2940" spans="10:14" ht="19.2" x14ac:dyDescent="0.35">
      <c r="J2940" s="4">
        <v>41752</v>
      </c>
      <c r="K2940" s="1" t="s">
        <v>11</v>
      </c>
      <c r="L2940" s="1" t="s">
        <v>22</v>
      </c>
      <c r="M2940" s="1">
        <v>2</v>
      </c>
      <c r="N2940" s="5">
        <v>6.9754097707123416E-2</v>
      </c>
    </row>
    <row r="2941" spans="10:14" ht="19.2" x14ac:dyDescent="0.35">
      <c r="J2941" s="4">
        <v>41948</v>
      </c>
      <c r="K2941" s="1" t="s">
        <v>19</v>
      </c>
      <c r="L2941" s="1" t="s">
        <v>14</v>
      </c>
      <c r="M2941" s="1">
        <v>2</v>
      </c>
      <c r="N2941" s="5">
        <v>6.9140402865889947E-2</v>
      </c>
    </row>
    <row r="2942" spans="10:14" ht="19.2" x14ac:dyDescent="0.35">
      <c r="J2942" s="4">
        <v>41630</v>
      </c>
      <c r="K2942" s="1" t="s">
        <v>31</v>
      </c>
      <c r="L2942" s="1" t="s">
        <v>9</v>
      </c>
      <c r="M2942" s="1">
        <v>2</v>
      </c>
      <c r="N2942" s="5">
        <v>2.0126250551531357E-2</v>
      </c>
    </row>
    <row r="2943" spans="10:14" ht="19.2" x14ac:dyDescent="0.35">
      <c r="J2943" s="4">
        <v>41633</v>
      </c>
      <c r="K2943" s="1" t="s">
        <v>37</v>
      </c>
      <c r="L2943" s="1" t="s">
        <v>10</v>
      </c>
      <c r="M2943" s="1">
        <v>1</v>
      </c>
      <c r="N2943" s="5">
        <v>2.7169213369232528E-2</v>
      </c>
    </row>
    <row r="2944" spans="10:14" ht="19.2" x14ac:dyDescent="0.35">
      <c r="J2944" s="4">
        <v>41599</v>
      </c>
      <c r="K2944" s="1" t="s">
        <v>8</v>
      </c>
      <c r="L2944" s="1" t="s">
        <v>22</v>
      </c>
      <c r="M2944" s="1">
        <v>1</v>
      </c>
      <c r="N2944" s="5">
        <v>7.0660402836773537E-2</v>
      </c>
    </row>
    <row r="2945" spans="10:14" ht="19.2" x14ac:dyDescent="0.35">
      <c r="J2945" s="4">
        <v>41999</v>
      </c>
      <c r="K2945" s="1" t="s">
        <v>80</v>
      </c>
      <c r="L2945" s="1" t="s">
        <v>7</v>
      </c>
      <c r="M2945" s="1">
        <v>2</v>
      </c>
      <c r="N2945" s="5">
        <v>6.7220855141899377E-2</v>
      </c>
    </row>
    <row r="2946" spans="10:14" ht="19.2" x14ac:dyDescent="0.35">
      <c r="J2946" s="4">
        <v>41611</v>
      </c>
      <c r="K2946" s="1" t="s">
        <v>39</v>
      </c>
      <c r="L2946" s="1" t="s">
        <v>12</v>
      </c>
      <c r="M2946" s="1">
        <v>3</v>
      </c>
      <c r="N2946" s="5">
        <v>4.0249825581748104E-2</v>
      </c>
    </row>
    <row r="2947" spans="10:14" ht="19.2" x14ac:dyDescent="0.35">
      <c r="J2947" s="4">
        <v>41944</v>
      </c>
      <c r="K2947" s="1" t="s">
        <v>61</v>
      </c>
      <c r="L2947" s="1" t="s">
        <v>14</v>
      </c>
      <c r="M2947" s="1">
        <v>2</v>
      </c>
      <c r="N2947" s="5">
        <v>1.3540772927560797E-2</v>
      </c>
    </row>
    <row r="2948" spans="10:14" ht="19.2" x14ac:dyDescent="0.35">
      <c r="J2948" s="4">
        <v>41888</v>
      </c>
      <c r="K2948" s="1" t="s">
        <v>27</v>
      </c>
      <c r="L2948" s="1" t="s">
        <v>12</v>
      </c>
      <c r="M2948" s="1">
        <v>3</v>
      </c>
      <c r="N2948" s="5">
        <v>2.0900574915168668E-2</v>
      </c>
    </row>
    <row r="2949" spans="10:14" ht="19.2" x14ac:dyDescent="0.35">
      <c r="J2949" s="4">
        <v>41592</v>
      </c>
      <c r="K2949" s="1" t="s">
        <v>23</v>
      </c>
      <c r="L2949" s="1" t="s">
        <v>5</v>
      </c>
      <c r="M2949" s="1">
        <v>3</v>
      </c>
      <c r="N2949" s="5">
        <v>7.7872325720482027E-2</v>
      </c>
    </row>
    <row r="2950" spans="10:14" ht="19.2" x14ac:dyDescent="0.35">
      <c r="J2950" s="4">
        <v>41997</v>
      </c>
      <c r="K2950" s="1" t="s">
        <v>71</v>
      </c>
      <c r="L2950" s="1" t="s">
        <v>12</v>
      </c>
      <c r="M2950" s="1">
        <v>1</v>
      </c>
      <c r="N2950" s="5">
        <v>5.8854527112417232E-2</v>
      </c>
    </row>
    <row r="2951" spans="10:14" ht="19.2" x14ac:dyDescent="0.35">
      <c r="J2951" s="4">
        <v>41582</v>
      </c>
      <c r="K2951" s="1" t="s">
        <v>38</v>
      </c>
      <c r="L2951" s="1" t="s">
        <v>18</v>
      </c>
      <c r="M2951" s="1">
        <v>2</v>
      </c>
      <c r="N2951" s="5">
        <v>3.1113962222909321E-2</v>
      </c>
    </row>
    <row r="2952" spans="10:14" ht="19.2" x14ac:dyDescent="0.35">
      <c r="J2952" s="4">
        <v>41583</v>
      </c>
      <c r="K2952" s="1" t="s">
        <v>6</v>
      </c>
      <c r="L2952" s="1" t="s">
        <v>16</v>
      </c>
      <c r="M2952" s="1">
        <v>1</v>
      </c>
      <c r="N2952" s="5">
        <v>7.6051999598154174E-2</v>
      </c>
    </row>
    <row r="2953" spans="10:14" ht="19.2" x14ac:dyDescent="0.35">
      <c r="J2953" s="4">
        <v>41989</v>
      </c>
      <c r="K2953" s="1" t="s">
        <v>37</v>
      </c>
      <c r="L2953" s="1" t="s">
        <v>12</v>
      </c>
      <c r="M2953" s="1">
        <v>4</v>
      </c>
      <c r="N2953" s="5">
        <v>9.0443279535359494E-2</v>
      </c>
    </row>
    <row r="2954" spans="10:14" ht="19.2" x14ac:dyDescent="0.35">
      <c r="J2954" s="4">
        <v>41614</v>
      </c>
      <c r="K2954" s="1" t="s">
        <v>49</v>
      </c>
      <c r="L2954" s="1" t="s">
        <v>16</v>
      </c>
      <c r="M2954" s="1">
        <v>1</v>
      </c>
      <c r="N2954" s="5">
        <v>5.2638008259804851E-2</v>
      </c>
    </row>
    <row r="2955" spans="10:14" ht="19.2" x14ac:dyDescent="0.35">
      <c r="J2955" s="4">
        <v>41315</v>
      </c>
      <c r="K2955" s="1" t="s">
        <v>61</v>
      </c>
      <c r="L2955" s="1" t="s">
        <v>28</v>
      </c>
      <c r="M2955" s="1">
        <v>3</v>
      </c>
      <c r="N2955" s="5">
        <v>3.7007067141484905E-2</v>
      </c>
    </row>
    <row r="2956" spans="10:14" ht="19.2" x14ac:dyDescent="0.35">
      <c r="J2956" s="4">
        <v>41651</v>
      </c>
      <c r="K2956" s="1" t="s">
        <v>74</v>
      </c>
      <c r="L2956" s="1" t="s">
        <v>18</v>
      </c>
      <c r="M2956" s="1">
        <v>2</v>
      </c>
      <c r="N2956" s="5">
        <v>3.1969747103505031E-2</v>
      </c>
    </row>
    <row r="2957" spans="10:14" ht="19.2" x14ac:dyDescent="0.35">
      <c r="J2957" s="4">
        <v>41364</v>
      </c>
      <c r="K2957" s="1" t="s">
        <v>38</v>
      </c>
      <c r="L2957" s="1" t="s">
        <v>14</v>
      </c>
      <c r="M2957" s="1">
        <v>3</v>
      </c>
      <c r="N2957" s="5">
        <v>4.8680930769261943E-2</v>
      </c>
    </row>
    <row r="2958" spans="10:14" ht="19.2" x14ac:dyDescent="0.35">
      <c r="J2958" s="4">
        <v>41475</v>
      </c>
      <c r="K2958" s="1" t="s">
        <v>55</v>
      </c>
      <c r="L2958" s="1" t="s">
        <v>14</v>
      </c>
      <c r="M2958" s="1">
        <v>16</v>
      </c>
      <c r="N2958" s="5">
        <v>7.9553557017191245E-3</v>
      </c>
    </row>
    <row r="2959" spans="10:14" ht="19.2" x14ac:dyDescent="0.35">
      <c r="J2959" s="4">
        <v>41429</v>
      </c>
      <c r="K2959" s="1" t="s">
        <v>15</v>
      </c>
      <c r="L2959" s="1" t="s">
        <v>14</v>
      </c>
      <c r="M2959" s="1">
        <v>3</v>
      </c>
      <c r="N2959" s="5">
        <v>2.0789856881642921E-2</v>
      </c>
    </row>
    <row r="2960" spans="10:14" ht="19.2" x14ac:dyDescent="0.35">
      <c r="J2960" s="4">
        <v>41637</v>
      </c>
      <c r="K2960" s="1" t="s">
        <v>19</v>
      </c>
      <c r="L2960" s="1" t="s">
        <v>22</v>
      </c>
      <c r="M2960" s="1">
        <v>2</v>
      </c>
      <c r="N2960" s="5">
        <v>8.7246567944293432E-2</v>
      </c>
    </row>
    <row r="2961" spans="10:14" ht="19.2" x14ac:dyDescent="0.35">
      <c r="J2961" s="4">
        <v>41583</v>
      </c>
      <c r="K2961" s="1" t="s">
        <v>52</v>
      </c>
      <c r="L2961" s="1" t="s">
        <v>22</v>
      </c>
      <c r="M2961" s="1">
        <v>2</v>
      </c>
      <c r="N2961" s="5">
        <v>3.6186666331789054E-2</v>
      </c>
    </row>
    <row r="2962" spans="10:14" ht="19.2" x14ac:dyDescent="0.35">
      <c r="J2962" s="4">
        <v>41490</v>
      </c>
      <c r="K2962" s="1" t="s">
        <v>77</v>
      </c>
      <c r="L2962" s="1" t="s">
        <v>22</v>
      </c>
      <c r="M2962" s="1">
        <v>2</v>
      </c>
      <c r="N2962" s="5">
        <v>2.8439853354662228E-2</v>
      </c>
    </row>
    <row r="2963" spans="10:14" ht="19.2" x14ac:dyDescent="0.35">
      <c r="J2963" s="4">
        <v>41980</v>
      </c>
      <c r="K2963" s="1" t="s">
        <v>66</v>
      </c>
      <c r="L2963" s="1" t="s">
        <v>18</v>
      </c>
      <c r="M2963" s="1">
        <v>2</v>
      </c>
      <c r="N2963" s="5">
        <v>3.6172883488954526E-2</v>
      </c>
    </row>
    <row r="2964" spans="10:14" ht="19.2" x14ac:dyDescent="0.35">
      <c r="J2964" s="4">
        <v>41996</v>
      </c>
      <c r="K2964" s="1" t="s">
        <v>34</v>
      </c>
      <c r="L2964" s="1" t="s">
        <v>16</v>
      </c>
      <c r="M2964" s="1">
        <v>24</v>
      </c>
      <c r="N2964" s="5">
        <v>4.8691706452003047E-2</v>
      </c>
    </row>
    <row r="2965" spans="10:14" ht="19.2" x14ac:dyDescent="0.35">
      <c r="J2965" s="4">
        <v>41636</v>
      </c>
      <c r="K2965" s="1" t="s">
        <v>8</v>
      </c>
      <c r="L2965" s="1" t="s">
        <v>22</v>
      </c>
      <c r="M2965" s="1">
        <v>3</v>
      </c>
      <c r="N2965" s="5">
        <v>5.4740485898912832E-2</v>
      </c>
    </row>
    <row r="2966" spans="10:14" ht="19.2" x14ac:dyDescent="0.35">
      <c r="J2966" s="4">
        <v>41606</v>
      </c>
      <c r="K2966" s="1" t="s">
        <v>58</v>
      </c>
      <c r="L2966" s="1" t="s">
        <v>10</v>
      </c>
      <c r="M2966" s="1">
        <v>1</v>
      </c>
      <c r="N2966" s="5">
        <v>9.0992183759774026E-2</v>
      </c>
    </row>
    <row r="2967" spans="10:14" ht="19.2" x14ac:dyDescent="0.35">
      <c r="J2967" s="4">
        <v>41925</v>
      </c>
      <c r="K2967" s="1" t="s">
        <v>19</v>
      </c>
      <c r="L2967" s="1" t="s">
        <v>9</v>
      </c>
      <c r="M2967" s="1">
        <v>1</v>
      </c>
      <c r="N2967" s="5">
        <v>8.5246417284393361E-2</v>
      </c>
    </row>
    <row r="2968" spans="10:14" ht="19.2" x14ac:dyDescent="0.35">
      <c r="J2968" s="4">
        <v>41415</v>
      </c>
      <c r="K2968" s="1" t="s">
        <v>15</v>
      </c>
      <c r="L2968" s="1" t="s">
        <v>10</v>
      </c>
      <c r="M2968" s="1">
        <v>3</v>
      </c>
      <c r="N2968" s="5">
        <v>4.9110569349820221E-2</v>
      </c>
    </row>
    <row r="2969" spans="10:14" ht="19.2" x14ac:dyDescent="0.35">
      <c r="J2969" s="4">
        <v>41622</v>
      </c>
      <c r="K2969" s="1" t="s">
        <v>20</v>
      </c>
      <c r="L2969" s="1" t="s">
        <v>22</v>
      </c>
      <c r="M2969" s="1">
        <v>1</v>
      </c>
      <c r="N2969" s="5">
        <v>8.1305825036278784E-2</v>
      </c>
    </row>
    <row r="2970" spans="10:14" ht="19.2" x14ac:dyDescent="0.35">
      <c r="J2970" s="4">
        <v>41625</v>
      </c>
      <c r="K2970" s="1" t="s">
        <v>62</v>
      </c>
      <c r="L2970" s="1" t="s">
        <v>22</v>
      </c>
      <c r="M2970" s="1">
        <v>2</v>
      </c>
      <c r="N2970" s="5">
        <v>2.1179987004133108E-2</v>
      </c>
    </row>
    <row r="2971" spans="10:14" ht="19.2" x14ac:dyDescent="0.35">
      <c r="J2971" s="4">
        <v>41599</v>
      </c>
      <c r="K2971" s="1" t="s">
        <v>70</v>
      </c>
      <c r="L2971" s="1" t="s">
        <v>18</v>
      </c>
      <c r="M2971" s="1">
        <v>3</v>
      </c>
      <c r="N2971" s="5">
        <v>6.6070095620717556E-2</v>
      </c>
    </row>
    <row r="2972" spans="10:14" ht="19.2" x14ac:dyDescent="0.35">
      <c r="J2972" s="4">
        <v>41957</v>
      </c>
      <c r="K2972" s="1" t="s">
        <v>37</v>
      </c>
      <c r="L2972" s="1" t="s">
        <v>14</v>
      </c>
      <c r="M2972" s="1">
        <v>3</v>
      </c>
      <c r="N2972" s="5">
        <v>6.1123515513456961E-2</v>
      </c>
    </row>
    <row r="2973" spans="10:14" ht="19.2" x14ac:dyDescent="0.35">
      <c r="J2973" s="4">
        <v>41848</v>
      </c>
      <c r="K2973" s="1" t="s">
        <v>79</v>
      </c>
      <c r="L2973" s="1" t="s">
        <v>22</v>
      </c>
      <c r="M2973" s="1">
        <v>3</v>
      </c>
      <c r="N2973" s="5">
        <v>5.1767862808750675E-2</v>
      </c>
    </row>
    <row r="2974" spans="10:14" ht="19.2" x14ac:dyDescent="0.35">
      <c r="J2974" s="4">
        <v>41544</v>
      </c>
      <c r="K2974" s="1" t="s">
        <v>86</v>
      </c>
      <c r="L2974" s="1" t="s">
        <v>10</v>
      </c>
      <c r="M2974" s="1">
        <v>2</v>
      </c>
      <c r="N2974" s="5">
        <v>1.9451609429687901E-2</v>
      </c>
    </row>
    <row r="2975" spans="10:14" ht="19.2" x14ac:dyDescent="0.35">
      <c r="J2975" s="4">
        <v>42000</v>
      </c>
      <c r="K2975" s="1" t="s">
        <v>15</v>
      </c>
      <c r="L2975" s="1" t="s">
        <v>7</v>
      </c>
      <c r="M2975" s="1">
        <v>3</v>
      </c>
      <c r="N2975" s="5">
        <v>5.9750839571583003E-2</v>
      </c>
    </row>
    <row r="2976" spans="10:14" ht="19.2" x14ac:dyDescent="0.35">
      <c r="J2976" s="4">
        <v>41542</v>
      </c>
      <c r="K2976" s="1" t="s">
        <v>87</v>
      </c>
      <c r="L2976" s="1" t="s">
        <v>10</v>
      </c>
      <c r="M2976" s="1">
        <v>2</v>
      </c>
      <c r="N2976" s="5">
        <v>3.6690117527339638E-2</v>
      </c>
    </row>
    <row r="2977" spans="10:14" ht="19.2" x14ac:dyDescent="0.35">
      <c r="J2977" s="4">
        <v>41616</v>
      </c>
      <c r="K2977" s="1" t="s">
        <v>79</v>
      </c>
      <c r="L2977" s="1" t="s">
        <v>10</v>
      </c>
      <c r="M2977" s="1">
        <v>2</v>
      </c>
      <c r="N2977" s="5">
        <v>8.3549859034983937E-2</v>
      </c>
    </row>
    <row r="2978" spans="10:14" ht="19.2" x14ac:dyDescent="0.35">
      <c r="J2978" s="4">
        <v>41823</v>
      </c>
      <c r="K2978" s="1" t="s">
        <v>59</v>
      </c>
      <c r="L2978" s="1" t="s">
        <v>10</v>
      </c>
      <c r="M2978" s="1">
        <v>2</v>
      </c>
      <c r="N2978" s="5">
        <v>8.1672700128703424E-2</v>
      </c>
    </row>
    <row r="2979" spans="10:14" ht="19.2" x14ac:dyDescent="0.35">
      <c r="J2979" s="4">
        <v>41996</v>
      </c>
      <c r="K2979" s="1" t="s">
        <v>62</v>
      </c>
      <c r="L2979" s="1" t="s">
        <v>12</v>
      </c>
      <c r="M2979" s="1">
        <v>2</v>
      </c>
      <c r="N2979" s="5">
        <v>1.1680885259521512E-2</v>
      </c>
    </row>
    <row r="2980" spans="10:14" ht="19.2" x14ac:dyDescent="0.35">
      <c r="J2980" s="4">
        <v>41624</v>
      </c>
      <c r="K2980" s="1" t="s">
        <v>41</v>
      </c>
      <c r="L2980" s="1" t="s">
        <v>16</v>
      </c>
      <c r="M2980" s="1">
        <v>6</v>
      </c>
      <c r="N2980" s="5">
        <v>4.7319248721141849E-2</v>
      </c>
    </row>
    <row r="2981" spans="10:14" ht="19.2" x14ac:dyDescent="0.35">
      <c r="J2981" s="4">
        <v>41611</v>
      </c>
      <c r="K2981" s="1" t="s">
        <v>43</v>
      </c>
      <c r="L2981" s="1" t="s">
        <v>5</v>
      </c>
      <c r="M2981" s="1">
        <v>1</v>
      </c>
      <c r="N2981" s="5">
        <v>8.6726551729521886E-2</v>
      </c>
    </row>
    <row r="2982" spans="10:14" ht="19.2" x14ac:dyDescent="0.35">
      <c r="J2982" s="4">
        <v>41986</v>
      </c>
      <c r="K2982" s="1" t="s">
        <v>74</v>
      </c>
      <c r="L2982" s="1" t="s">
        <v>10</v>
      </c>
      <c r="M2982" s="1">
        <v>3</v>
      </c>
      <c r="N2982" s="5">
        <v>3.9218786858396061E-2</v>
      </c>
    </row>
    <row r="2983" spans="10:14" ht="19.2" x14ac:dyDescent="0.35">
      <c r="J2983" s="4">
        <v>41979</v>
      </c>
      <c r="K2983" s="1" t="s">
        <v>67</v>
      </c>
      <c r="L2983" s="1" t="s">
        <v>18</v>
      </c>
      <c r="M2983" s="1">
        <v>1</v>
      </c>
      <c r="N2983" s="5">
        <v>4.8899872903715128E-2</v>
      </c>
    </row>
    <row r="2984" spans="10:14" ht="19.2" x14ac:dyDescent="0.35">
      <c r="J2984" s="4">
        <v>41986</v>
      </c>
      <c r="K2984" s="1" t="s">
        <v>71</v>
      </c>
      <c r="L2984" s="1" t="s">
        <v>9</v>
      </c>
      <c r="M2984" s="1">
        <v>2</v>
      </c>
      <c r="N2984" s="5">
        <v>1.2018134732923381E-2</v>
      </c>
    </row>
    <row r="2985" spans="10:14" ht="19.2" x14ac:dyDescent="0.35">
      <c r="J2985" s="4">
        <v>41819</v>
      </c>
      <c r="K2985" s="1" t="s">
        <v>81</v>
      </c>
      <c r="L2985" s="1" t="s">
        <v>18</v>
      </c>
      <c r="M2985" s="1">
        <v>2</v>
      </c>
      <c r="N2985" s="5">
        <v>3.35883640068146E-2</v>
      </c>
    </row>
    <row r="2986" spans="10:14" ht="19.2" x14ac:dyDescent="0.35">
      <c r="J2986" s="4">
        <v>41990</v>
      </c>
      <c r="K2986" s="1" t="s">
        <v>41</v>
      </c>
      <c r="L2986" s="1" t="s">
        <v>7</v>
      </c>
      <c r="M2986" s="1">
        <v>2</v>
      </c>
      <c r="N2986" s="5">
        <v>5.7198515727413746E-2</v>
      </c>
    </row>
    <row r="2987" spans="10:14" ht="19.2" x14ac:dyDescent="0.35">
      <c r="J2987" s="4">
        <v>41601</v>
      </c>
      <c r="K2987" s="1" t="s">
        <v>19</v>
      </c>
      <c r="L2987" s="1" t="s">
        <v>14</v>
      </c>
      <c r="M2987" s="1">
        <v>2</v>
      </c>
      <c r="N2987" s="5">
        <v>7.7032561845723935E-2</v>
      </c>
    </row>
    <row r="2988" spans="10:14" ht="19.2" x14ac:dyDescent="0.35">
      <c r="J2988" s="4">
        <v>41604</v>
      </c>
      <c r="K2988" s="1" t="s">
        <v>87</v>
      </c>
      <c r="L2988" s="1" t="s">
        <v>10</v>
      </c>
      <c r="M2988" s="1">
        <v>3</v>
      </c>
      <c r="N2988" s="5">
        <v>2.2208642200657814E-2</v>
      </c>
    </row>
    <row r="2989" spans="10:14" ht="19.2" x14ac:dyDescent="0.35">
      <c r="J2989" s="4">
        <v>41587</v>
      </c>
      <c r="K2989" s="1" t="s">
        <v>44</v>
      </c>
      <c r="L2989" s="1" t="s">
        <v>30</v>
      </c>
      <c r="M2989" s="1">
        <v>2</v>
      </c>
      <c r="N2989" s="5">
        <v>8.4933634790515231E-2</v>
      </c>
    </row>
    <row r="2990" spans="10:14" ht="19.2" x14ac:dyDescent="0.35">
      <c r="J2990" s="4">
        <v>41637</v>
      </c>
      <c r="K2990" s="1" t="s">
        <v>24</v>
      </c>
      <c r="L2990" s="1" t="s">
        <v>14</v>
      </c>
      <c r="M2990" s="1">
        <v>3</v>
      </c>
      <c r="N2990" s="5">
        <v>5.67951695587448E-2</v>
      </c>
    </row>
    <row r="2991" spans="10:14" ht="19.2" x14ac:dyDescent="0.35">
      <c r="J2991" s="4">
        <v>41981</v>
      </c>
      <c r="K2991" s="1" t="s">
        <v>62</v>
      </c>
      <c r="L2991" s="1" t="s">
        <v>18</v>
      </c>
      <c r="M2991" s="1">
        <v>2</v>
      </c>
      <c r="N2991" s="5">
        <v>3.7692848320664045E-2</v>
      </c>
    </row>
    <row r="2992" spans="10:14" ht="19.2" x14ac:dyDescent="0.35">
      <c r="J2992" s="4">
        <v>41488</v>
      </c>
      <c r="K2992" s="1" t="s">
        <v>20</v>
      </c>
      <c r="L2992" s="1" t="s">
        <v>18</v>
      </c>
      <c r="M2992" s="1">
        <v>2</v>
      </c>
      <c r="N2992" s="5">
        <v>5.232857705147359E-2</v>
      </c>
    </row>
    <row r="2993" spans="10:14" ht="19.2" x14ac:dyDescent="0.35">
      <c r="J2993" s="4">
        <v>41870</v>
      </c>
      <c r="K2993" s="1" t="s">
        <v>52</v>
      </c>
      <c r="L2993" s="1" t="s">
        <v>7</v>
      </c>
      <c r="M2993" s="1">
        <v>1</v>
      </c>
      <c r="N2993" s="5">
        <v>5.4685482306913884E-2</v>
      </c>
    </row>
    <row r="2994" spans="10:14" ht="19.2" x14ac:dyDescent="0.35">
      <c r="J2994" s="4">
        <v>41596</v>
      </c>
      <c r="K2994" s="1" t="s">
        <v>46</v>
      </c>
      <c r="L2994" s="1" t="s">
        <v>7</v>
      </c>
      <c r="M2994" s="1">
        <v>1</v>
      </c>
      <c r="N2994" s="5">
        <v>4.6449886538123979E-2</v>
      </c>
    </row>
    <row r="2995" spans="10:14" ht="19.2" x14ac:dyDescent="0.35">
      <c r="J2995" s="4">
        <v>41615</v>
      </c>
      <c r="K2995" s="1" t="s">
        <v>55</v>
      </c>
      <c r="L2995" s="1" t="s">
        <v>14</v>
      </c>
      <c r="M2995" s="1">
        <v>1</v>
      </c>
      <c r="N2995" s="5">
        <v>6.7070000239651706E-2</v>
      </c>
    </row>
    <row r="2996" spans="10:14" ht="19.2" x14ac:dyDescent="0.35">
      <c r="J2996" s="4">
        <v>41594</v>
      </c>
      <c r="K2996" s="1" t="s">
        <v>61</v>
      </c>
      <c r="L2996" s="1" t="s">
        <v>18</v>
      </c>
      <c r="M2996" s="1">
        <v>3</v>
      </c>
      <c r="N2996" s="5">
        <v>4.6565283706110266E-2</v>
      </c>
    </row>
    <row r="2997" spans="10:14" ht="19.2" x14ac:dyDescent="0.35">
      <c r="J2997" s="4">
        <v>41818</v>
      </c>
      <c r="K2997" s="1" t="s">
        <v>77</v>
      </c>
      <c r="L2997" s="1" t="s">
        <v>9</v>
      </c>
      <c r="M2997" s="1">
        <v>2</v>
      </c>
      <c r="N2997" s="5">
        <v>7.4730031982920081E-2</v>
      </c>
    </row>
    <row r="2998" spans="10:14" ht="19.2" x14ac:dyDescent="0.35">
      <c r="J2998" s="4">
        <v>41605</v>
      </c>
      <c r="K2998" s="1" t="s">
        <v>50</v>
      </c>
      <c r="L2998" s="1" t="s">
        <v>18</v>
      </c>
      <c r="M2998" s="1">
        <v>1</v>
      </c>
      <c r="N2998" s="5">
        <v>2.3168402568036539E-2</v>
      </c>
    </row>
    <row r="2999" spans="10:14" ht="19.2" x14ac:dyDescent="0.35">
      <c r="J2999" s="4">
        <v>41612</v>
      </c>
      <c r="K2999" s="1" t="s">
        <v>20</v>
      </c>
      <c r="L2999" s="1" t="s">
        <v>22</v>
      </c>
      <c r="M2999" s="1">
        <v>3</v>
      </c>
      <c r="N2999" s="5">
        <v>7.1688603353617042E-2</v>
      </c>
    </row>
    <row r="3000" spans="10:14" ht="19.2" x14ac:dyDescent="0.35">
      <c r="J3000" s="4">
        <v>41955</v>
      </c>
      <c r="K3000" s="1" t="s">
        <v>62</v>
      </c>
      <c r="L3000" s="1" t="s">
        <v>14</v>
      </c>
      <c r="M3000" s="1">
        <v>4</v>
      </c>
      <c r="N3000" s="5">
        <v>9.3444808301329951E-2</v>
      </c>
    </row>
    <row r="3001" spans="10:14" ht="19.2" x14ac:dyDescent="0.35">
      <c r="J3001" s="4">
        <v>41967</v>
      </c>
      <c r="K3001" s="1" t="s">
        <v>55</v>
      </c>
      <c r="L3001" s="1" t="s">
        <v>7</v>
      </c>
      <c r="M3001" s="1">
        <v>1</v>
      </c>
      <c r="N3001" s="5">
        <v>5.5147761412568636E-2</v>
      </c>
    </row>
    <row r="3002" spans="10:14" ht="19.2" x14ac:dyDescent="0.35">
      <c r="J3002" s="4">
        <v>41587</v>
      </c>
      <c r="K3002" s="1" t="s">
        <v>36</v>
      </c>
      <c r="L3002" s="1" t="s">
        <v>14</v>
      </c>
      <c r="M3002" s="1">
        <v>2</v>
      </c>
      <c r="N3002" s="5">
        <v>2.2853446079549658E-2</v>
      </c>
    </row>
    <row r="3003" spans="10:14" ht="19.2" x14ac:dyDescent="0.35">
      <c r="J3003" s="4">
        <v>41659</v>
      </c>
      <c r="K3003" s="1" t="s">
        <v>62</v>
      </c>
      <c r="L3003" s="1" t="s">
        <v>76</v>
      </c>
      <c r="M3003" s="1">
        <v>2</v>
      </c>
      <c r="N3003" s="5">
        <v>4.9895072838319988E-2</v>
      </c>
    </row>
    <row r="3004" spans="10:14" ht="19.2" x14ac:dyDescent="0.35">
      <c r="J3004" s="4">
        <v>41592</v>
      </c>
      <c r="K3004" s="1" t="s">
        <v>44</v>
      </c>
      <c r="L3004" s="1" t="s">
        <v>14</v>
      </c>
      <c r="M3004" s="1">
        <v>2</v>
      </c>
      <c r="N3004" s="5">
        <v>7.0409088207999737E-2</v>
      </c>
    </row>
    <row r="3005" spans="10:14" ht="19.2" x14ac:dyDescent="0.35">
      <c r="J3005" s="4">
        <v>41610</v>
      </c>
      <c r="K3005" s="1" t="s">
        <v>44</v>
      </c>
      <c r="L3005" s="1" t="s">
        <v>10</v>
      </c>
      <c r="M3005" s="1">
        <v>2</v>
      </c>
      <c r="N3005" s="5">
        <v>1.0839078450233353E-2</v>
      </c>
    </row>
    <row r="3006" spans="10:14" ht="19.2" x14ac:dyDescent="0.35">
      <c r="J3006" s="4">
        <v>41973</v>
      </c>
      <c r="K3006" s="1" t="s">
        <v>4</v>
      </c>
      <c r="L3006" s="1" t="s">
        <v>10</v>
      </c>
      <c r="M3006" s="1">
        <v>1</v>
      </c>
      <c r="N3006" s="5">
        <v>6.8788813218301104E-2</v>
      </c>
    </row>
    <row r="3007" spans="10:14" ht="19.2" x14ac:dyDescent="0.35">
      <c r="J3007" s="4">
        <v>41972</v>
      </c>
      <c r="K3007" s="1" t="s">
        <v>61</v>
      </c>
      <c r="L3007" s="1" t="s">
        <v>76</v>
      </c>
      <c r="M3007" s="1">
        <v>2</v>
      </c>
      <c r="N3007" s="5">
        <v>6.1608501706520186E-2</v>
      </c>
    </row>
    <row r="3008" spans="10:14" ht="19.2" x14ac:dyDescent="0.35">
      <c r="J3008" s="4">
        <v>41899</v>
      </c>
      <c r="K3008" s="1" t="s">
        <v>57</v>
      </c>
      <c r="L3008" s="1" t="s">
        <v>7</v>
      </c>
      <c r="M3008" s="1">
        <v>3</v>
      </c>
      <c r="N3008" s="5">
        <v>4.1316348001209049E-2</v>
      </c>
    </row>
    <row r="3009" spans="10:14" ht="19.2" x14ac:dyDescent="0.35">
      <c r="J3009" s="4">
        <v>41693</v>
      </c>
      <c r="K3009" s="1" t="s">
        <v>35</v>
      </c>
      <c r="L3009" s="1" t="s">
        <v>7</v>
      </c>
      <c r="M3009" s="1">
        <v>2</v>
      </c>
      <c r="N3009" s="5">
        <v>3.4717652207659933E-2</v>
      </c>
    </row>
    <row r="3010" spans="10:14" ht="19.2" x14ac:dyDescent="0.35">
      <c r="J3010" s="4">
        <v>41615</v>
      </c>
      <c r="K3010" s="1" t="s">
        <v>17</v>
      </c>
      <c r="L3010" s="1" t="s">
        <v>9</v>
      </c>
      <c r="M3010" s="1">
        <v>1</v>
      </c>
      <c r="N3010" s="5">
        <v>7.5836920270809044E-2</v>
      </c>
    </row>
    <row r="3011" spans="10:14" ht="19.2" x14ac:dyDescent="0.35">
      <c r="J3011" s="4">
        <v>41978</v>
      </c>
      <c r="K3011" s="1" t="s">
        <v>20</v>
      </c>
      <c r="L3011" s="1" t="s">
        <v>22</v>
      </c>
      <c r="M3011" s="1">
        <v>2</v>
      </c>
      <c r="N3011" s="5">
        <v>4.4160373266236209E-2</v>
      </c>
    </row>
    <row r="3012" spans="10:14" ht="19.2" x14ac:dyDescent="0.35">
      <c r="J3012" s="4">
        <v>41671</v>
      </c>
      <c r="K3012" s="1" t="s">
        <v>75</v>
      </c>
      <c r="L3012" s="1" t="s">
        <v>28</v>
      </c>
      <c r="M3012" s="1">
        <v>3</v>
      </c>
      <c r="N3012" s="5">
        <v>1.1380408001282328E-2</v>
      </c>
    </row>
    <row r="3013" spans="10:14" ht="19.2" x14ac:dyDescent="0.35">
      <c r="J3013" s="4">
        <v>41615</v>
      </c>
      <c r="K3013" s="1" t="s">
        <v>40</v>
      </c>
      <c r="L3013" s="1" t="s">
        <v>14</v>
      </c>
      <c r="M3013" s="1">
        <v>3</v>
      </c>
      <c r="N3013" s="5">
        <v>3.5449456539501822E-2</v>
      </c>
    </row>
    <row r="3014" spans="10:14" ht="19.2" x14ac:dyDescent="0.35">
      <c r="J3014" s="4">
        <v>41950</v>
      </c>
      <c r="K3014" s="1" t="s">
        <v>81</v>
      </c>
      <c r="L3014" s="1" t="s">
        <v>12</v>
      </c>
      <c r="M3014" s="1">
        <v>2</v>
      </c>
      <c r="N3014" s="5">
        <v>1.1361670729782947E-2</v>
      </c>
    </row>
    <row r="3015" spans="10:14" ht="19.2" x14ac:dyDescent="0.35">
      <c r="J3015" s="4">
        <v>41619</v>
      </c>
      <c r="K3015" s="1" t="s">
        <v>49</v>
      </c>
      <c r="L3015" s="1" t="s">
        <v>7</v>
      </c>
      <c r="M3015" s="1">
        <v>1</v>
      </c>
      <c r="N3015" s="5">
        <v>8.3795609913372468E-2</v>
      </c>
    </row>
    <row r="3016" spans="10:14" ht="19.2" x14ac:dyDescent="0.35">
      <c r="J3016" s="4">
        <v>41517</v>
      </c>
      <c r="K3016" s="1" t="s">
        <v>71</v>
      </c>
      <c r="L3016" s="1" t="s">
        <v>10</v>
      </c>
      <c r="M3016" s="1">
        <v>1</v>
      </c>
      <c r="N3016" s="5">
        <v>1.0763009487624009E-2</v>
      </c>
    </row>
    <row r="3017" spans="10:14" ht="19.2" x14ac:dyDescent="0.35">
      <c r="J3017" s="4">
        <v>41801</v>
      </c>
      <c r="K3017" s="1" t="s">
        <v>51</v>
      </c>
      <c r="L3017" s="1" t="s">
        <v>18</v>
      </c>
      <c r="M3017" s="1">
        <v>3</v>
      </c>
      <c r="N3017" s="5">
        <v>9.4986272421239526E-2</v>
      </c>
    </row>
    <row r="3018" spans="10:14" ht="19.2" x14ac:dyDescent="0.35">
      <c r="J3018" s="4">
        <v>42001</v>
      </c>
      <c r="K3018" s="1" t="s">
        <v>23</v>
      </c>
      <c r="L3018" s="1" t="s">
        <v>14</v>
      </c>
      <c r="M3018" s="1">
        <v>3</v>
      </c>
      <c r="N3018" s="5">
        <v>1.8601036195061739E-2</v>
      </c>
    </row>
    <row r="3019" spans="10:14" ht="19.2" x14ac:dyDescent="0.35">
      <c r="J3019" s="4">
        <v>41958</v>
      </c>
      <c r="K3019" s="1" t="s">
        <v>71</v>
      </c>
      <c r="L3019" s="1" t="s">
        <v>16</v>
      </c>
      <c r="M3019" s="1">
        <v>2</v>
      </c>
      <c r="N3019" s="5">
        <v>6.760540078711616E-2</v>
      </c>
    </row>
    <row r="3020" spans="10:14" ht="19.2" x14ac:dyDescent="0.35">
      <c r="J3020" s="4">
        <v>41978</v>
      </c>
      <c r="K3020" s="1" t="s">
        <v>40</v>
      </c>
      <c r="L3020" s="1" t="s">
        <v>22</v>
      </c>
      <c r="M3020" s="1">
        <v>3</v>
      </c>
      <c r="N3020" s="5">
        <v>7.2683059671010783E-2</v>
      </c>
    </row>
    <row r="3021" spans="10:14" ht="19.2" x14ac:dyDescent="0.35">
      <c r="J3021" s="4">
        <v>41329</v>
      </c>
      <c r="K3021" s="1" t="s">
        <v>86</v>
      </c>
      <c r="L3021" s="1" t="s">
        <v>7</v>
      </c>
      <c r="M3021" s="1">
        <v>3</v>
      </c>
      <c r="N3021" s="5">
        <v>4.7687945160588989E-2</v>
      </c>
    </row>
    <row r="3022" spans="10:14" ht="19.2" x14ac:dyDescent="0.35">
      <c r="J3022" s="4">
        <v>41965</v>
      </c>
      <c r="K3022" s="1" t="s">
        <v>78</v>
      </c>
      <c r="L3022" s="1" t="s">
        <v>22</v>
      </c>
      <c r="M3022" s="1">
        <v>1</v>
      </c>
      <c r="N3022" s="5">
        <v>8.4703668473376306E-2</v>
      </c>
    </row>
    <row r="3023" spans="10:14" ht="19.2" x14ac:dyDescent="0.35">
      <c r="J3023" s="4">
        <v>41960</v>
      </c>
      <c r="K3023" s="1" t="s">
        <v>74</v>
      </c>
      <c r="L3023" s="1" t="s">
        <v>9</v>
      </c>
      <c r="M3023" s="1">
        <v>2</v>
      </c>
      <c r="N3023" s="5">
        <v>9.0692140946150315E-2</v>
      </c>
    </row>
    <row r="3024" spans="10:14" ht="19.2" x14ac:dyDescent="0.35">
      <c r="J3024" s="4">
        <v>41959</v>
      </c>
      <c r="K3024" s="1" t="s">
        <v>61</v>
      </c>
      <c r="L3024" s="1" t="s">
        <v>10</v>
      </c>
      <c r="M3024" s="1">
        <v>4</v>
      </c>
      <c r="N3024" s="5">
        <v>6.1608731958104214E-2</v>
      </c>
    </row>
    <row r="3025" spans="10:14" ht="19.2" x14ac:dyDescent="0.35">
      <c r="J3025" s="4">
        <v>41688</v>
      </c>
      <c r="K3025" s="1" t="s">
        <v>65</v>
      </c>
      <c r="L3025" s="1" t="s">
        <v>22</v>
      </c>
      <c r="M3025" s="1">
        <v>1</v>
      </c>
      <c r="N3025" s="5">
        <v>3.1080258597819835E-2</v>
      </c>
    </row>
    <row r="3026" spans="10:14" ht="19.2" x14ac:dyDescent="0.35">
      <c r="J3026" s="4">
        <v>41619</v>
      </c>
      <c r="K3026" s="1" t="s">
        <v>36</v>
      </c>
      <c r="L3026" s="1" t="s">
        <v>28</v>
      </c>
      <c r="M3026" s="1">
        <v>4</v>
      </c>
      <c r="N3026" s="5">
        <v>8.9677713397649295E-2</v>
      </c>
    </row>
    <row r="3027" spans="10:14" ht="19.2" x14ac:dyDescent="0.35">
      <c r="J3027" s="4">
        <v>41688</v>
      </c>
      <c r="K3027" s="1" t="s">
        <v>15</v>
      </c>
      <c r="L3027" s="1" t="s">
        <v>22</v>
      </c>
      <c r="M3027" s="1">
        <v>1</v>
      </c>
      <c r="N3027" s="5">
        <v>9.4859911641053687E-2</v>
      </c>
    </row>
    <row r="3028" spans="10:14" ht="19.2" x14ac:dyDescent="0.35">
      <c r="J3028" s="4">
        <v>41995</v>
      </c>
      <c r="K3028" s="1" t="s">
        <v>33</v>
      </c>
      <c r="L3028" s="1" t="s">
        <v>16</v>
      </c>
      <c r="M3028" s="1">
        <v>2</v>
      </c>
      <c r="N3028" s="5">
        <v>9.0331422773835934E-2</v>
      </c>
    </row>
    <row r="3029" spans="10:14" ht="19.2" x14ac:dyDescent="0.35">
      <c r="J3029" s="4">
        <v>41955</v>
      </c>
      <c r="K3029" s="1" t="s">
        <v>63</v>
      </c>
      <c r="L3029" s="1" t="s">
        <v>18</v>
      </c>
      <c r="M3029" s="1">
        <v>18</v>
      </c>
      <c r="N3029" s="5">
        <v>9.0633951137947311E-2</v>
      </c>
    </row>
    <row r="3030" spans="10:14" ht="19.2" x14ac:dyDescent="0.35">
      <c r="J3030" s="4">
        <v>42003</v>
      </c>
      <c r="K3030" s="1" t="s">
        <v>15</v>
      </c>
      <c r="L3030" s="1" t="s">
        <v>10</v>
      </c>
      <c r="M3030" s="1">
        <v>2</v>
      </c>
      <c r="N3030" s="5">
        <v>7.9618017967216681E-2</v>
      </c>
    </row>
    <row r="3031" spans="10:14" ht="19.2" x14ac:dyDescent="0.35">
      <c r="J3031" s="4">
        <v>41630</v>
      </c>
      <c r="K3031" s="1" t="s">
        <v>52</v>
      </c>
      <c r="L3031" s="1" t="s">
        <v>9</v>
      </c>
      <c r="M3031" s="1">
        <v>3</v>
      </c>
      <c r="N3031" s="5">
        <v>4.7024045727849031E-2</v>
      </c>
    </row>
    <row r="3032" spans="10:14" ht="19.2" x14ac:dyDescent="0.35">
      <c r="J3032" s="4">
        <v>41638</v>
      </c>
      <c r="K3032" s="1" t="s">
        <v>11</v>
      </c>
      <c r="L3032" s="1" t="s">
        <v>7</v>
      </c>
      <c r="M3032" s="1">
        <v>1</v>
      </c>
      <c r="N3032" s="5">
        <v>6.2806593072240874E-2</v>
      </c>
    </row>
    <row r="3033" spans="10:14" ht="19.2" x14ac:dyDescent="0.35">
      <c r="J3033" s="4">
        <v>41805</v>
      </c>
      <c r="K3033" s="1" t="s">
        <v>79</v>
      </c>
      <c r="L3033" s="1" t="s">
        <v>22</v>
      </c>
      <c r="M3033" s="1">
        <v>1</v>
      </c>
      <c r="N3033" s="5">
        <v>8.3467515133336848E-2</v>
      </c>
    </row>
    <row r="3034" spans="10:14" ht="19.2" x14ac:dyDescent="0.35">
      <c r="J3034" s="4">
        <v>41386</v>
      </c>
      <c r="K3034" s="1" t="s">
        <v>62</v>
      </c>
      <c r="L3034" s="1" t="s">
        <v>9</v>
      </c>
      <c r="M3034" s="1">
        <v>2</v>
      </c>
      <c r="N3034" s="5">
        <v>6.1085638904220266E-2</v>
      </c>
    </row>
    <row r="3035" spans="10:14" ht="19.2" x14ac:dyDescent="0.35">
      <c r="J3035" s="4">
        <v>41984</v>
      </c>
      <c r="K3035" s="1" t="s">
        <v>70</v>
      </c>
      <c r="L3035" s="1" t="s">
        <v>7</v>
      </c>
      <c r="M3035" s="1">
        <v>7</v>
      </c>
      <c r="N3035" s="5">
        <v>9.8816414863795235E-2</v>
      </c>
    </row>
    <row r="3036" spans="10:14" ht="19.2" x14ac:dyDescent="0.35">
      <c r="J3036" s="4">
        <v>41613</v>
      </c>
      <c r="K3036" s="1" t="s">
        <v>26</v>
      </c>
      <c r="L3036" s="1" t="s">
        <v>10</v>
      </c>
      <c r="M3036" s="1">
        <v>2</v>
      </c>
      <c r="N3036" s="5">
        <v>5.6193237552828713E-2</v>
      </c>
    </row>
    <row r="3037" spans="10:14" ht="19.2" x14ac:dyDescent="0.35">
      <c r="J3037" s="4">
        <v>41629</v>
      </c>
      <c r="K3037" s="1" t="s">
        <v>62</v>
      </c>
      <c r="L3037" s="1" t="s">
        <v>12</v>
      </c>
      <c r="M3037" s="1">
        <v>2</v>
      </c>
      <c r="N3037" s="5">
        <v>7.8383059654195258E-2</v>
      </c>
    </row>
    <row r="3038" spans="10:14" ht="19.2" x14ac:dyDescent="0.35">
      <c r="J3038" s="4">
        <v>41980</v>
      </c>
      <c r="K3038" s="1" t="s">
        <v>26</v>
      </c>
      <c r="L3038" s="1" t="s">
        <v>14</v>
      </c>
      <c r="M3038" s="1">
        <v>4</v>
      </c>
      <c r="N3038" s="5">
        <v>2.7491447644771849E-2</v>
      </c>
    </row>
    <row r="3039" spans="10:14" ht="19.2" x14ac:dyDescent="0.35">
      <c r="J3039" s="4">
        <v>41416</v>
      </c>
      <c r="K3039" s="1" t="s">
        <v>46</v>
      </c>
      <c r="L3039" s="1" t="s">
        <v>22</v>
      </c>
      <c r="M3039" s="1">
        <v>3</v>
      </c>
      <c r="N3039" s="5">
        <v>7.8964096425506156E-2</v>
      </c>
    </row>
    <row r="3040" spans="10:14" ht="19.2" x14ac:dyDescent="0.35">
      <c r="J3040" s="4">
        <v>41962</v>
      </c>
      <c r="K3040" s="1" t="s">
        <v>63</v>
      </c>
      <c r="L3040" s="1" t="s">
        <v>10</v>
      </c>
      <c r="M3040" s="1">
        <v>1</v>
      </c>
      <c r="N3040" s="5">
        <v>3.3262944673983309E-2</v>
      </c>
    </row>
    <row r="3041" spans="10:14" ht="19.2" x14ac:dyDescent="0.35">
      <c r="J3041" s="4">
        <v>41594</v>
      </c>
      <c r="K3041" s="1" t="s">
        <v>62</v>
      </c>
      <c r="L3041" s="1" t="s">
        <v>28</v>
      </c>
      <c r="M3041" s="1">
        <v>12</v>
      </c>
      <c r="N3041" s="5">
        <v>6.7262014773789472E-2</v>
      </c>
    </row>
    <row r="3042" spans="10:14" ht="19.2" x14ac:dyDescent="0.35">
      <c r="J3042" s="4">
        <v>41610</v>
      </c>
      <c r="K3042" s="1" t="s">
        <v>56</v>
      </c>
      <c r="L3042" s="1" t="s">
        <v>10</v>
      </c>
      <c r="M3042" s="1">
        <v>2</v>
      </c>
      <c r="N3042" s="5">
        <v>1.2799932556095484E-2</v>
      </c>
    </row>
    <row r="3043" spans="10:14" ht="19.2" x14ac:dyDescent="0.35">
      <c r="J3043" s="4">
        <v>41691</v>
      </c>
      <c r="K3043" s="1" t="s">
        <v>29</v>
      </c>
      <c r="L3043" s="1" t="s">
        <v>14</v>
      </c>
      <c r="M3043" s="1">
        <v>4</v>
      </c>
      <c r="N3043" s="5">
        <v>2.5587962622997153E-2</v>
      </c>
    </row>
    <row r="3044" spans="10:14" ht="19.2" x14ac:dyDescent="0.35">
      <c r="J3044" s="4">
        <v>41982</v>
      </c>
      <c r="K3044" s="1" t="s">
        <v>13</v>
      </c>
      <c r="L3044" s="1" t="s">
        <v>7</v>
      </c>
      <c r="M3044" s="1">
        <v>1</v>
      </c>
      <c r="N3044" s="5">
        <v>9.8945223014808417E-2</v>
      </c>
    </row>
    <row r="3045" spans="10:14" ht="19.2" x14ac:dyDescent="0.35">
      <c r="J3045" s="4">
        <v>41601</v>
      </c>
      <c r="K3045" s="1" t="s">
        <v>65</v>
      </c>
      <c r="L3045" s="1" t="s">
        <v>10</v>
      </c>
      <c r="M3045" s="1">
        <v>2</v>
      </c>
      <c r="N3045" s="5">
        <v>4.5430557007238637E-2</v>
      </c>
    </row>
    <row r="3046" spans="10:14" ht="19.2" x14ac:dyDescent="0.35">
      <c r="J3046" s="4">
        <v>41835</v>
      </c>
      <c r="K3046" s="1" t="s">
        <v>84</v>
      </c>
      <c r="L3046" s="1" t="s">
        <v>14</v>
      </c>
      <c r="M3046" s="1">
        <v>2</v>
      </c>
      <c r="N3046" s="5">
        <v>9.897788747804781E-3</v>
      </c>
    </row>
    <row r="3047" spans="10:14" ht="19.2" x14ac:dyDescent="0.35">
      <c r="J3047" s="4">
        <v>41982</v>
      </c>
      <c r="K3047" s="1" t="s">
        <v>65</v>
      </c>
      <c r="L3047" s="1" t="s">
        <v>16</v>
      </c>
      <c r="M3047" s="1">
        <v>3</v>
      </c>
      <c r="N3047" s="5">
        <v>8.3790842856791142E-2</v>
      </c>
    </row>
    <row r="3048" spans="10:14" ht="19.2" x14ac:dyDescent="0.35">
      <c r="J3048" s="4">
        <v>41523</v>
      </c>
      <c r="K3048" s="1" t="s">
        <v>23</v>
      </c>
      <c r="L3048" s="1" t="s">
        <v>9</v>
      </c>
      <c r="M3048" s="1">
        <v>1</v>
      </c>
      <c r="N3048" s="5">
        <v>6.420051077410438E-2</v>
      </c>
    </row>
    <row r="3049" spans="10:14" ht="19.2" x14ac:dyDescent="0.35">
      <c r="J3049" s="4">
        <v>41612</v>
      </c>
      <c r="K3049" s="1" t="s">
        <v>61</v>
      </c>
      <c r="L3049" s="1" t="s">
        <v>18</v>
      </c>
      <c r="M3049" s="1">
        <v>1</v>
      </c>
      <c r="N3049" s="5">
        <v>3.6274273907878851E-2</v>
      </c>
    </row>
    <row r="3050" spans="10:14" ht="19.2" x14ac:dyDescent="0.35">
      <c r="J3050" s="4">
        <v>41840</v>
      </c>
      <c r="K3050" s="1" t="s">
        <v>15</v>
      </c>
      <c r="L3050" s="1" t="s">
        <v>16</v>
      </c>
      <c r="M3050" s="1">
        <v>3</v>
      </c>
      <c r="N3050" s="5">
        <v>7.1188437138171717E-2</v>
      </c>
    </row>
    <row r="3051" spans="10:14" ht="19.2" x14ac:dyDescent="0.35">
      <c r="J3051" s="4">
        <v>41586</v>
      </c>
      <c r="K3051" s="1" t="s">
        <v>19</v>
      </c>
      <c r="L3051" s="1" t="s">
        <v>12</v>
      </c>
      <c r="M3051" s="1">
        <v>2</v>
      </c>
      <c r="N3051" s="5">
        <v>7.9365101784392045E-2</v>
      </c>
    </row>
    <row r="3052" spans="10:14" ht="19.2" x14ac:dyDescent="0.35">
      <c r="J3052" s="4">
        <v>41963</v>
      </c>
      <c r="K3052" s="1" t="s">
        <v>54</v>
      </c>
      <c r="L3052" s="1" t="s">
        <v>16</v>
      </c>
      <c r="M3052" s="1">
        <v>1</v>
      </c>
      <c r="N3052" s="5">
        <v>7.5536508912431757E-2</v>
      </c>
    </row>
    <row r="3053" spans="10:14" ht="19.2" x14ac:dyDescent="0.35">
      <c r="J3053" s="4">
        <v>41634</v>
      </c>
      <c r="K3053" s="1" t="s">
        <v>62</v>
      </c>
      <c r="L3053" s="1" t="s">
        <v>9</v>
      </c>
      <c r="M3053" s="1">
        <v>11</v>
      </c>
      <c r="N3053" s="5">
        <v>6.510171455426593E-2</v>
      </c>
    </row>
    <row r="3054" spans="10:14" ht="19.2" x14ac:dyDescent="0.35">
      <c r="J3054" s="4">
        <v>41495</v>
      </c>
      <c r="K3054" s="1" t="s">
        <v>73</v>
      </c>
      <c r="L3054" s="1" t="s">
        <v>7</v>
      </c>
      <c r="M3054" s="1">
        <v>2</v>
      </c>
      <c r="N3054" s="5">
        <v>4.9099458722601075E-2</v>
      </c>
    </row>
    <row r="3055" spans="10:14" ht="19.2" x14ac:dyDescent="0.35">
      <c r="J3055" s="4">
        <v>41955</v>
      </c>
      <c r="K3055" s="1" t="s">
        <v>27</v>
      </c>
      <c r="L3055" s="1" t="s">
        <v>5</v>
      </c>
      <c r="M3055" s="1">
        <v>1</v>
      </c>
      <c r="N3055" s="5">
        <v>5.1800769074810543E-2</v>
      </c>
    </row>
    <row r="3056" spans="10:14" ht="19.2" x14ac:dyDescent="0.35">
      <c r="J3056" s="4">
        <v>41950</v>
      </c>
      <c r="K3056" s="1" t="s">
        <v>38</v>
      </c>
      <c r="L3056" s="1" t="s">
        <v>18</v>
      </c>
      <c r="M3056" s="1">
        <v>2</v>
      </c>
      <c r="N3056" s="5">
        <v>5.9132905385014402E-2</v>
      </c>
    </row>
    <row r="3057" spans="10:14" ht="19.2" x14ac:dyDescent="0.35">
      <c r="J3057" s="4">
        <v>41967</v>
      </c>
      <c r="K3057" s="1" t="s">
        <v>13</v>
      </c>
      <c r="L3057" s="1" t="s">
        <v>22</v>
      </c>
      <c r="M3057" s="1">
        <v>1</v>
      </c>
      <c r="N3057" s="5">
        <v>3.0104790837198983E-2</v>
      </c>
    </row>
    <row r="3058" spans="10:14" ht="19.2" x14ac:dyDescent="0.35">
      <c r="J3058" s="4">
        <v>42003</v>
      </c>
      <c r="K3058" s="1" t="s">
        <v>6</v>
      </c>
      <c r="L3058" s="1" t="s">
        <v>30</v>
      </c>
      <c r="M3058" s="1">
        <v>2</v>
      </c>
      <c r="N3058" s="5">
        <v>4.4684817378653596E-2</v>
      </c>
    </row>
    <row r="3059" spans="10:14" ht="19.2" x14ac:dyDescent="0.35">
      <c r="J3059" s="4">
        <v>41983</v>
      </c>
      <c r="K3059" s="1" t="s">
        <v>36</v>
      </c>
      <c r="L3059" s="1" t="s">
        <v>22</v>
      </c>
      <c r="M3059" s="1">
        <v>3</v>
      </c>
      <c r="N3059" s="5">
        <v>3.5400610729601135E-2</v>
      </c>
    </row>
    <row r="3060" spans="10:14" ht="19.2" x14ac:dyDescent="0.35">
      <c r="J3060" s="4">
        <v>41605</v>
      </c>
      <c r="K3060" s="1" t="s">
        <v>84</v>
      </c>
      <c r="L3060" s="1" t="s">
        <v>14</v>
      </c>
      <c r="M3060" s="1">
        <v>2</v>
      </c>
      <c r="N3060" s="5">
        <v>7.5065315715422729E-2</v>
      </c>
    </row>
    <row r="3061" spans="10:14" ht="19.2" x14ac:dyDescent="0.35">
      <c r="J3061" s="4">
        <v>41622</v>
      </c>
      <c r="K3061" s="1" t="s">
        <v>17</v>
      </c>
      <c r="L3061" s="1" t="s">
        <v>30</v>
      </c>
      <c r="M3061" s="1">
        <v>11</v>
      </c>
      <c r="N3061" s="5">
        <v>2.5949693629349346E-2</v>
      </c>
    </row>
    <row r="3062" spans="10:14" ht="19.2" x14ac:dyDescent="0.35">
      <c r="J3062" s="4">
        <v>41595</v>
      </c>
      <c r="K3062" s="1" t="s">
        <v>80</v>
      </c>
      <c r="L3062" s="1" t="s">
        <v>9</v>
      </c>
      <c r="M3062" s="1">
        <v>3</v>
      </c>
      <c r="N3062" s="5">
        <v>4.7836715680345733E-2</v>
      </c>
    </row>
    <row r="3063" spans="10:14" ht="19.2" x14ac:dyDescent="0.35">
      <c r="J3063" s="4">
        <v>41973</v>
      </c>
      <c r="K3063" s="1" t="s">
        <v>15</v>
      </c>
      <c r="L3063" s="1" t="s">
        <v>7</v>
      </c>
      <c r="M3063" s="1">
        <v>2</v>
      </c>
      <c r="N3063" s="5">
        <v>7.3142319707551293E-2</v>
      </c>
    </row>
    <row r="3064" spans="10:14" ht="19.2" x14ac:dyDescent="0.35">
      <c r="J3064" s="4">
        <v>41897</v>
      </c>
      <c r="K3064" s="1" t="s">
        <v>27</v>
      </c>
      <c r="L3064" s="1" t="s">
        <v>18</v>
      </c>
      <c r="M3064" s="1">
        <v>2</v>
      </c>
      <c r="N3064" s="5">
        <v>8.8396200858084431E-2</v>
      </c>
    </row>
    <row r="3065" spans="10:14" ht="19.2" x14ac:dyDescent="0.35">
      <c r="J3065" s="4">
        <v>41341</v>
      </c>
      <c r="K3065" s="1" t="s">
        <v>42</v>
      </c>
      <c r="L3065" s="1" t="s">
        <v>12</v>
      </c>
      <c r="M3065" s="1">
        <v>4</v>
      </c>
      <c r="N3065" s="5">
        <v>5.4863128957065237E-2</v>
      </c>
    </row>
    <row r="3066" spans="10:14" ht="19.2" x14ac:dyDescent="0.35">
      <c r="J3066" s="4">
        <v>41944</v>
      </c>
      <c r="K3066" s="1" t="s">
        <v>37</v>
      </c>
      <c r="L3066" s="1" t="s">
        <v>22</v>
      </c>
      <c r="M3066" s="1">
        <v>2</v>
      </c>
      <c r="N3066" s="5">
        <v>3.8912081982655645E-2</v>
      </c>
    </row>
    <row r="3067" spans="10:14" ht="19.2" x14ac:dyDescent="0.35">
      <c r="J3067" s="4">
        <v>41729</v>
      </c>
      <c r="K3067" s="1" t="s">
        <v>80</v>
      </c>
      <c r="L3067" s="1" t="s">
        <v>22</v>
      </c>
      <c r="M3067" s="1">
        <v>2</v>
      </c>
      <c r="N3067" s="5">
        <v>9.6522518059154461E-2</v>
      </c>
    </row>
    <row r="3068" spans="10:14" ht="19.2" x14ac:dyDescent="0.35">
      <c r="J3068" s="4">
        <v>41622</v>
      </c>
      <c r="K3068" s="1" t="s">
        <v>41</v>
      </c>
      <c r="L3068" s="1" t="s">
        <v>10</v>
      </c>
      <c r="M3068" s="1">
        <v>3</v>
      </c>
      <c r="N3068" s="5">
        <v>2.2071390791731406E-2</v>
      </c>
    </row>
    <row r="3069" spans="10:14" ht="19.2" x14ac:dyDescent="0.35">
      <c r="J3069" s="4">
        <v>41909</v>
      </c>
      <c r="K3069" s="1" t="s">
        <v>58</v>
      </c>
      <c r="L3069" s="1" t="s">
        <v>18</v>
      </c>
      <c r="M3069" s="1">
        <v>4</v>
      </c>
      <c r="N3069" s="5">
        <v>6.4177310976273078E-2</v>
      </c>
    </row>
    <row r="3070" spans="10:14" ht="19.2" x14ac:dyDescent="0.35">
      <c r="J3070" s="4">
        <v>42003</v>
      </c>
      <c r="K3070" s="1" t="s">
        <v>19</v>
      </c>
      <c r="L3070" s="1" t="s">
        <v>10</v>
      </c>
      <c r="M3070" s="1">
        <v>3</v>
      </c>
      <c r="N3070" s="5">
        <v>5.9305472508398752E-2</v>
      </c>
    </row>
    <row r="3071" spans="10:14" ht="19.2" x14ac:dyDescent="0.35">
      <c r="J3071" s="4">
        <v>41966</v>
      </c>
      <c r="K3071" s="1" t="s">
        <v>83</v>
      </c>
      <c r="L3071" s="1" t="s">
        <v>7</v>
      </c>
      <c r="M3071" s="1">
        <v>1</v>
      </c>
      <c r="N3071" s="5">
        <v>8.7387141212472319E-2</v>
      </c>
    </row>
    <row r="3072" spans="10:14" ht="19.2" x14ac:dyDescent="0.35">
      <c r="J3072" s="4">
        <v>41615</v>
      </c>
      <c r="K3072" s="1" t="s">
        <v>23</v>
      </c>
      <c r="L3072" s="1" t="s">
        <v>9</v>
      </c>
      <c r="M3072" s="1">
        <v>2</v>
      </c>
      <c r="N3072" s="5">
        <v>8.8636000632122042E-2</v>
      </c>
    </row>
    <row r="3073" spans="10:14" ht="19.2" x14ac:dyDescent="0.35">
      <c r="J3073" s="4">
        <v>41621</v>
      </c>
      <c r="K3073" s="1" t="s">
        <v>15</v>
      </c>
      <c r="L3073" s="1" t="s">
        <v>18</v>
      </c>
      <c r="M3073" s="1">
        <v>1</v>
      </c>
      <c r="N3073" s="5">
        <v>1.1275092505084162E-2</v>
      </c>
    </row>
    <row r="3074" spans="10:14" ht="19.2" x14ac:dyDescent="0.35">
      <c r="J3074" s="4">
        <v>41610</v>
      </c>
      <c r="K3074" s="1" t="s">
        <v>15</v>
      </c>
      <c r="L3074" s="1" t="s">
        <v>22</v>
      </c>
      <c r="M3074" s="1">
        <v>3</v>
      </c>
      <c r="N3074" s="5">
        <v>6.7571065146537213E-2</v>
      </c>
    </row>
    <row r="3075" spans="10:14" ht="19.2" x14ac:dyDescent="0.35">
      <c r="J3075" s="4">
        <v>41665</v>
      </c>
      <c r="K3075" s="1" t="s">
        <v>37</v>
      </c>
      <c r="L3075" s="1" t="s">
        <v>9</v>
      </c>
      <c r="M3075" s="1">
        <v>2</v>
      </c>
      <c r="N3075" s="5">
        <v>1.6125266594765097E-2</v>
      </c>
    </row>
    <row r="3076" spans="10:14" ht="19.2" x14ac:dyDescent="0.35">
      <c r="J3076" s="4">
        <v>41529</v>
      </c>
      <c r="K3076" s="1" t="s">
        <v>23</v>
      </c>
      <c r="L3076" s="1" t="s">
        <v>10</v>
      </c>
      <c r="M3076" s="1">
        <v>12</v>
      </c>
      <c r="N3076" s="5">
        <v>4.3393878032339329E-2</v>
      </c>
    </row>
    <row r="3077" spans="10:14" ht="19.2" x14ac:dyDescent="0.35">
      <c r="J3077" s="4">
        <v>41623</v>
      </c>
      <c r="K3077" s="1" t="s">
        <v>11</v>
      </c>
      <c r="L3077" s="1" t="s">
        <v>18</v>
      </c>
      <c r="M3077" s="1">
        <v>1</v>
      </c>
      <c r="N3077" s="5">
        <v>4.9811819638322485E-2</v>
      </c>
    </row>
    <row r="3078" spans="10:14" ht="19.2" x14ac:dyDescent="0.35">
      <c r="J3078" s="4">
        <v>41555</v>
      </c>
      <c r="K3078" s="1" t="s">
        <v>43</v>
      </c>
      <c r="L3078" s="1" t="s">
        <v>28</v>
      </c>
      <c r="M3078" s="1">
        <v>3</v>
      </c>
      <c r="N3078" s="5">
        <v>3.0013557310794661E-2</v>
      </c>
    </row>
    <row r="3079" spans="10:14" ht="19.2" x14ac:dyDescent="0.35">
      <c r="J3079" s="4">
        <v>41590</v>
      </c>
      <c r="K3079" s="1" t="s">
        <v>71</v>
      </c>
      <c r="L3079" s="1" t="s">
        <v>7</v>
      </c>
      <c r="M3079" s="1">
        <v>2</v>
      </c>
      <c r="N3079" s="5">
        <v>7.4247019488037913E-2</v>
      </c>
    </row>
    <row r="3080" spans="10:14" ht="19.2" x14ac:dyDescent="0.35">
      <c r="J3080" s="4">
        <v>41995</v>
      </c>
      <c r="K3080" s="1" t="s">
        <v>15</v>
      </c>
      <c r="L3080" s="1" t="s">
        <v>12</v>
      </c>
      <c r="M3080" s="1">
        <v>2</v>
      </c>
      <c r="N3080" s="5">
        <v>9.5150178453199521E-2</v>
      </c>
    </row>
    <row r="3081" spans="10:14" ht="19.2" x14ac:dyDescent="0.35">
      <c r="J3081" s="4">
        <v>41579</v>
      </c>
      <c r="K3081" s="1" t="s">
        <v>19</v>
      </c>
      <c r="L3081" s="1" t="s">
        <v>76</v>
      </c>
      <c r="M3081" s="1">
        <v>2</v>
      </c>
      <c r="N3081" s="5">
        <v>7.4400222511107561E-2</v>
      </c>
    </row>
    <row r="3082" spans="10:14" ht="19.2" x14ac:dyDescent="0.35">
      <c r="J3082" s="4">
        <v>41580</v>
      </c>
      <c r="K3082" s="1" t="s">
        <v>32</v>
      </c>
      <c r="L3082" s="1" t="s">
        <v>10</v>
      </c>
      <c r="M3082" s="1">
        <v>3</v>
      </c>
      <c r="N3082" s="5">
        <v>2.3864383663463717E-2</v>
      </c>
    </row>
    <row r="3083" spans="10:14" ht="19.2" x14ac:dyDescent="0.35">
      <c r="J3083" s="4">
        <v>41956</v>
      </c>
      <c r="K3083" s="1" t="s">
        <v>32</v>
      </c>
      <c r="L3083" s="1" t="s">
        <v>12</v>
      </c>
      <c r="M3083" s="1">
        <v>2</v>
      </c>
      <c r="N3083" s="5">
        <v>5.5226273228953286E-2</v>
      </c>
    </row>
    <row r="3084" spans="10:14" ht="19.2" x14ac:dyDescent="0.35">
      <c r="J3084" s="4">
        <v>41951</v>
      </c>
      <c r="K3084" s="1" t="s">
        <v>72</v>
      </c>
      <c r="L3084" s="1" t="s">
        <v>16</v>
      </c>
      <c r="M3084" s="1">
        <v>3</v>
      </c>
      <c r="N3084" s="5">
        <v>2.6016276530521222E-2</v>
      </c>
    </row>
    <row r="3085" spans="10:14" ht="19.2" x14ac:dyDescent="0.35">
      <c r="J3085" s="4">
        <v>41866</v>
      </c>
      <c r="K3085" s="1" t="s">
        <v>34</v>
      </c>
      <c r="L3085" s="1" t="s">
        <v>9</v>
      </c>
      <c r="M3085" s="1">
        <v>2</v>
      </c>
      <c r="N3085" s="5">
        <v>2.6116112434545605E-2</v>
      </c>
    </row>
    <row r="3086" spans="10:14" ht="19.2" x14ac:dyDescent="0.35">
      <c r="J3086" s="4">
        <v>41974</v>
      </c>
      <c r="K3086" s="1" t="s">
        <v>74</v>
      </c>
      <c r="L3086" s="1" t="s">
        <v>14</v>
      </c>
      <c r="M3086" s="1">
        <v>4</v>
      </c>
      <c r="N3086" s="5">
        <v>8.2690897736674748E-2</v>
      </c>
    </row>
    <row r="3087" spans="10:14" ht="19.2" x14ac:dyDescent="0.35">
      <c r="J3087" s="4">
        <v>42004</v>
      </c>
      <c r="K3087" s="1" t="s">
        <v>38</v>
      </c>
      <c r="L3087" s="1" t="s">
        <v>7</v>
      </c>
      <c r="M3087" s="1">
        <v>2</v>
      </c>
      <c r="N3087" s="5">
        <v>1.1928840591635259E-2</v>
      </c>
    </row>
    <row r="3088" spans="10:14" ht="19.2" x14ac:dyDescent="0.35">
      <c r="J3088" s="4">
        <v>42000</v>
      </c>
      <c r="K3088" s="1" t="s">
        <v>37</v>
      </c>
      <c r="L3088" s="1" t="s">
        <v>14</v>
      </c>
      <c r="M3088" s="1">
        <v>3</v>
      </c>
      <c r="N3088" s="5">
        <v>7.7496761924501223E-2</v>
      </c>
    </row>
    <row r="3089" spans="10:14" ht="19.2" x14ac:dyDescent="0.35">
      <c r="J3089" s="4">
        <v>41596</v>
      </c>
      <c r="K3089" s="1" t="s">
        <v>25</v>
      </c>
      <c r="L3089" s="1" t="s">
        <v>5</v>
      </c>
      <c r="M3089" s="1">
        <v>1</v>
      </c>
      <c r="N3089" s="5">
        <v>3.9543856097606855E-2</v>
      </c>
    </row>
    <row r="3090" spans="10:14" ht="19.2" x14ac:dyDescent="0.35">
      <c r="J3090" s="4">
        <v>41965</v>
      </c>
      <c r="K3090" s="1" t="s">
        <v>52</v>
      </c>
      <c r="L3090" s="1" t="s">
        <v>14</v>
      </c>
      <c r="M3090" s="1">
        <v>2</v>
      </c>
      <c r="N3090" s="5">
        <v>1.841335225124574E-2</v>
      </c>
    </row>
    <row r="3091" spans="10:14" ht="19.2" x14ac:dyDescent="0.35">
      <c r="J3091" s="4">
        <v>41989</v>
      </c>
      <c r="K3091" s="1" t="s">
        <v>64</v>
      </c>
      <c r="L3091" s="1" t="s">
        <v>22</v>
      </c>
      <c r="M3091" s="1">
        <v>3</v>
      </c>
      <c r="N3091" s="5">
        <v>2.7350406428541554E-2</v>
      </c>
    </row>
    <row r="3092" spans="10:14" ht="19.2" x14ac:dyDescent="0.35">
      <c r="J3092" s="4">
        <v>41963</v>
      </c>
      <c r="K3092" s="1" t="s">
        <v>20</v>
      </c>
      <c r="L3092" s="1" t="s">
        <v>12</v>
      </c>
      <c r="M3092" s="1">
        <v>14</v>
      </c>
      <c r="N3092" s="5">
        <v>7.7128614488617617E-2</v>
      </c>
    </row>
    <row r="3093" spans="10:14" ht="19.2" x14ac:dyDescent="0.35">
      <c r="J3093" s="4">
        <v>41684</v>
      </c>
      <c r="K3093" s="1" t="s">
        <v>70</v>
      </c>
      <c r="L3093" s="1" t="s">
        <v>22</v>
      </c>
      <c r="M3093" s="1">
        <v>1</v>
      </c>
      <c r="N3093" s="5">
        <v>7.1782498510485432E-2</v>
      </c>
    </row>
    <row r="3094" spans="10:14" ht="19.2" x14ac:dyDescent="0.35">
      <c r="J3094" s="4">
        <v>41631</v>
      </c>
      <c r="K3094" s="1" t="s">
        <v>34</v>
      </c>
      <c r="L3094" s="1" t="s">
        <v>10</v>
      </c>
      <c r="M3094" s="1">
        <v>2</v>
      </c>
      <c r="N3094" s="5">
        <v>5.2732957179264933E-2</v>
      </c>
    </row>
    <row r="3095" spans="10:14" ht="19.2" x14ac:dyDescent="0.35">
      <c r="J3095" s="4">
        <v>41616</v>
      </c>
      <c r="K3095" s="1" t="s">
        <v>67</v>
      </c>
      <c r="L3095" s="1" t="s">
        <v>16</v>
      </c>
      <c r="M3095" s="1">
        <v>3</v>
      </c>
      <c r="N3095" s="5">
        <v>1.3088459703715395E-2</v>
      </c>
    </row>
    <row r="3096" spans="10:14" ht="19.2" x14ac:dyDescent="0.35">
      <c r="J3096" s="4">
        <v>42002</v>
      </c>
      <c r="K3096" s="1" t="s">
        <v>70</v>
      </c>
      <c r="L3096" s="1" t="s">
        <v>10</v>
      </c>
      <c r="M3096" s="1">
        <v>2</v>
      </c>
      <c r="N3096" s="5">
        <v>3.3487290130468361E-2</v>
      </c>
    </row>
    <row r="3097" spans="10:14" ht="19.2" x14ac:dyDescent="0.35">
      <c r="J3097" s="4">
        <v>41595</v>
      </c>
      <c r="K3097" s="1" t="s">
        <v>86</v>
      </c>
      <c r="L3097" s="1" t="s">
        <v>7</v>
      </c>
      <c r="M3097" s="1">
        <v>3</v>
      </c>
      <c r="N3097" s="5">
        <v>4.0839055571854847E-2</v>
      </c>
    </row>
    <row r="3098" spans="10:14" ht="19.2" x14ac:dyDescent="0.35">
      <c r="J3098" s="4">
        <v>41627</v>
      </c>
      <c r="K3098" s="1" t="s">
        <v>31</v>
      </c>
      <c r="L3098" s="1" t="s">
        <v>9</v>
      </c>
      <c r="M3098" s="1">
        <v>1</v>
      </c>
      <c r="N3098" s="5">
        <v>3.6654773561357504E-2</v>
      </c>
    </row>
    <row r="3099" spans="10:14" ht="19.2" x14ac:dyDescent="0.35">
      <c r="J3099" s="4">
        <v>41898</v>
      </c>
      <c r="K3099" s="1" t="s">
        <v>72</v>
      </c>
      <c r="L3099" s="1" t="s">
        <v>7</v>
      </c>
      <c r="M3099" s="1">
        <v>2</v>
      </c>
      <c r="N3099" s="5">
        <v>9.737523059342601E-2</v>
      </c>
    </row>
    <row r="3100" spans="10:14" ht="19.2" x14ac:dyDescent="0.35">
      <c r="J3100" s="4">
        <v>41949</v>
      </c>
      <c r="K3100" s="1" t="s">
        <v>68</v>
      </c>
      <c r="L3100" s="1" t="s">
        <v>12</v>
      </c>
      <c r="M3100" s="1">
        <v>3</v>
      </c>
      <c r="N3100" s="5">
        <v>9.7992069640639987E-2</v>
      </c>
    </row>
    <row r="3101" spans="10:14" ht="19.2" x14ac:dyDescent="0.35">
      <c r="J3101" s="4">
        <v>41611</v>
      </c>
      <c r="K3101" s="1" t="s">
        <v>66</v>
      </c>
      <c r="L3101" s="1" t="s">
        <v>10</v>
      </c>
      <c r="M3101" s="1">
        <v>1</v>
      </c>
      <c r="N3101" s="5">
        <v>2.0362528037532947E-2</v>
      </c>
    </row>
    <row r="3102" spans="10:14" ht="19.2" x14ac:dyDescent="0.35">
      <c r="J3102" s="4">
        <v>41596</v>
      </c>
      <c r="K3102" s="1" t="s">
        <v>67</v>
      </c>
      <c r="L3102" s="1" t="s">
        <v>12</v>
      </c>
      <c r="M3102" s="1">
        <v>4</v>
      </c>
      <c r="N3102" s="5">
        <v>7.2716482472823737E-2</v>
      </c>
    </row>
    <row r="3103" spans="10:14" ht="19.2" x14ac:dyDescent="0.35">
      <c r="J3103" s="4">
        <v>41579</v>
      </c>
      <c r="K3103" s="1" t="s">
        <v>70</v>
      </c>
      <c r="L3103" s="1" t="s">
        <v>7</v>
      </c>
      <c r="M3103" s="1">
        <v>2</v>
      </c>
      <c r="N3103" s="5">
        <v>8.7374076714092364E-2</v>
      </c>
    </row>
    <row r="3104" spans="10:14" ht="19.2" x14ac:dyDescent="0.35">
      <c r="J3104" s="4">
        <v>41525</v>
      </c>
      <c r="K3104" s="1" t="s">
        <v>53</v>
      </c>
      <c r="L3104" s="1" t="s">
        <v>16</v>
      </c>
      <c r="M3104" s="1">
        <v>1</v>
      </c>
      <c r="N3104" s="5">
        <v>7.35316407151336E-2</v>
      </c>
    </row>
    <row r="3105" spans="10:14" ht="19.2" x14ac:dyDescent="0.35">
      <c r="J3105" s="4">
        <v>41620</v>
      </c>
      <c r="K3105" s="1" t="s">
        <v>71</v>
      </c>
      <c r="L3105" s="1" t="s">
        <v>10</v>
      </c>
      <c r="M3105" s="1">
        <v>3</v>
      </c>
      <c r="N3105" s="5">
        <v>2.0658502970519067E-2</v>
      </c>
    </row>
    <row r="3106" spans="10:14" ht="19.2" x14ac:dyDescent="0.35">
      <c r="J3106" s="4">
        <v>41616</v>
      </c>
      <c r="K3106" s="1" t="s">
        <v>55</v>
      </c>
      <c r="L3106" s="1" t="s">
        <v>5</v>
      </c>
      <c r="M3106" s="1">
        <v>3</v>
      </c>
      <c r="N3106" s="5">
        <v>5.2363843614157468E-2</v>
      </c>
    </row>
    <row r="3107" spans="10:14" ht="19.2" x14ac:dyDescent="0.35">
      <c r="J3107" s="4">
        <v>41615</v>
      </c>
      <c r="K3107" s="1" t="s">
        <v>85</v>
      </c>
      <c r="L3107" s="1" t="s">
        <v>76</v>
      </c>
      <c r="M3107" s="1">
        <v>3</v>
      </c>
      <c r="N3107" s="5">
        <v>7.528379409604033E-2</v>
      </c>
    </row>
    <row r="3108" spans="10:14" ht="19.2" x14ac:dyDescent="0.35">
      <c r="J3108" s="4">
        <v>41526</v>
      </c>
      <c r="K3108" s="1" t="s">
        <v>71</v>
      </c>
      <c r="L3108" s="1" t="s">
        <v>16</v>
      </c>
      <c r="M3108" s="1">
        <v>3</v>
      </c>
      <c r="N3108" s="5">
        <v>1.5559430139325925E-2</v>
      </c>
    </row>
    <row r="3109" spans="10:14" ht="19.2" x14ac:dyDescent="0.35">
      <c r="J3109" s="4">
        <v>41992</v>
      </c>
      <c r="K3109" s="1" t="s">
        <v>62</v>
      </c>
      <c r="L3109" s="1" t="s">
        <v>10</v>
      </c>
      <c r="M3109" s="1">
        <v>2</v>
      </c>
      <c r="N3109" s="5">
        <v>3.5031356124749662E-2</v>
      </c>
    </row>
    <row r="3110" spans="10:14" ht="19.2" x14ac:dyDescent="0.35">
      <c r="J3110" s="4">
        <v>42000</v>
      </c>
      <c r="K3110" s="1" t="s">
        <v>8</v>
      </c>
      <c r="L3110" s="1" t="s">
        <v>22</v>
      </c>
      <c r="M3110" s="1">
        <v>2</v>
      </c>
      <c r="N3110" s="5">
        <v>1.0204104360321022E-2</v>
      </c>
    </row>
    <row r="3111" spans="10:14" ht="19.2" x14ac:dyDescent="0.35">
      <c r="J3111" s="4">
        <v>41946</v>
      </c>
      <c r="K3111" s="1" t="s">
        <v>87</v>
      </c>
      <c r="L3111" s="1" t="s">
        <v>30</v>
      </c>
      <c r="M3111" s="1">
        <v>3</v>
      </c>
      <c r="N3111" s="5">
        <v>5.241630695670714E-2</v>
      </c>
    </row>
    <row r="3112" spans="10:14" ht="19.2" x14ac:dyDescent="0.35">
      <c r="J3112" s="4">
        <v>41990</v>
      </c>
      <c r="K3112" s="1" t="s">
        <v>20</v>
      </c>
      <c r="L3112" s="1" t="s">
        <v>16</v>
      </c>
      <c r="M3112" s="1">
        <v>2</v>
      </c>
      <c r="N3112" s="5">
        <v>8.3106663865070207E-2</v>
      </c>
    </row>
    <row r="3113" spans="10:14" ht="19.2" x14ac:dyDescent="0.35">
      <c r="J3113" s="4">
        <v>41600</v>
      </c>
      <c r="K3113" s="1" t="s">
        <v>70</v>
      </c>
      <c r="L3113" s="1" t="s">
        <v>14</v>
      </c>
      <c r="M3113" s="1">
        <v>3</v>
      </c>
      <c r="N3113" s="5">
        <v>1.344295579273096E-2</v>
      </c>
    </row>
    <row r="3114" spans="10:14" ht="19.2" x14ac:dyDescent="0.35">
      <c r="J3114" s="4">
        <v>41334</v>
      </c>
      <c r="K3114" s="1" t="s">
        <v>59</v>
      </c>
      <c r="L3114" s="1" t="s">
        <v>10</v>
      </c>
      <c r="M3114" s="1">
        <v>1</v>
      </c>
      <c r="N3114" s="5">
        <v>1.1737510242498805E-2</v>
      </c>
    </row>
    <row r="3115" spans="10:14" ht="19.2" x14ac:dyDescent="0.35">
      <c r="J3115" s="4">
        <v>41613</v>
      </c>
      <c r="K3115" s="1" t="s">
        <v>49</v>
      </c>
      <c r="L3115" s="1" t="s">
        <v>22</v>
      </c>
      <c r="M3115" s="1">
        <v>4</v>
      </c>
      <c r="N3115" s="5">
        <v>1.8583316112579185E-2</v>
      </c>
    </row>
    <row r="3116" spans="10:14" ht="19.2" x14ac:dyDescent="0.35">
      <c r="J3116" s="4">
        <v>41612</v>
      </c>
      <c r="K3116" s="1" t="s">
        <v>37</v>
      </c>
      <c r="L3116" s="1" t="s">
        <v>10</v>
      </c>
      <c r="M3116" s="1">
        <v>3</v>
      </c>
      <c r="N3116" s="5">
        <v>6.4502210127647827E-2</v>
      </c>
    </row>
    <row r="3117" spans="10:14" ht="19.2" x14ac:dyDescent="0.35">
      <c r="J3117" s="4">
        <v>41758</v>
      </c>
      <c r="K3117" s="1" t="s">
        <v>38</v>
      </c>
      <c r="L3117" s="1" t="s">
        <v>10</v>
      </c>
      <c r="M3117" s="1">
        <v>1</v>
      </c>
      <c r="N3117" s="5">
        <v>6.3916244133740349E-2</v>
      </c>
    </row>
    <row r="3118" spans="10:14" ht="19.2" x14ac:dyDescent="0.35">
      <c r="J3118" s="4">
        <v>41603</v>
      </c>
      <c r="K3118" s="1" t="s">
        <v>59</v>
      </c>
      <c r="L3118" s="1" t="s">
        <v>28</v>
      </c>
      <c r="M3118" s="1">
        <v>2</v>
      </c>
      <c r="N3118" s="5">
        <v>6.2780349074791242E-2</v>
      </c>
    </row>
    <row r="3119" spans="10:14" ht="19.2" x14ac:dyDescent="0.35">
      <c r="J3119" s="4">
        <v>41998</v>
      </c>
      <c r="K3119" s="1" t="s">
        <v>52</v>
      </c>
      <c r="L3119" s="1" t="s">
        <v>16</v>
      </c>
      <c r="M3119" s="1">
        <v>4</v>
      </c>
      <c r="N3119" s="5">
        <v>1.7513725204179643E-2</v>
      </c>
    </row>
    <row r="3120" spans="10:14" ht="19.2" x14ac:dyDescent="0.35">
      <c r="J3120" s="4">
        <v>41591</v>
      </c>
      <c r="K3120" s="1" t="s">
        <v>70</v>
      </c>
      <c r="L3120" s="1" t="s">
        <v>16</v>
      </c>
      <c r="M3120" s="1">
        <v>1</v>
      </c>
      <c r="N3120" s="5">
        <v>5.4819565707608681E-2</v>
      </c>
    </row>
    <row r="3121" spans="10:14" ht="19.2" x14ac:dyDescent="0.35">
      <c r="J3121" s="4">
        <v>41589</v>
      </c>
      <c r="K3121" s="1" t="s">
        <v>48</v>
      </c>
      <c r="L3121" s="1" t="s">
        <v>30</v>
      </c>
      <c r="M3121" s="1">
        <v>3</v>
      </c>
      <c r="N3121" s="5">
        <v>5.7068826120598382E-2</v>
      </c>
    </row>
    <row r="3122" spans="10:14" ht="19.2" x14ac:dyDescent="0.35">
      <c r="J3122" s="4">
        <v>41924</v>
      </c>
      <c r="K3122" s="1" t="s">
        <v>41</v>
      </c>
      <c r="L3122" s="1" t="s">
        <v>18</v>
      </c>
      <c r="M3122" s="1">
        <v>2</v>
      </c>
      <c r="N3122" s="5">
        <v>9.2702815793321847E-3</v>
      </c>
    </row>
    <row r="3123" spans="10:14" ht="19.2" x14ac:dyDescent="0.35">
      <c r="J3123" s="4">
        <v>41423</v>
      </c>
      <c r="K3123" s="1" t="s">
        <v>43</v>
      </c>
      <c r="L3123" s="1" t="s">
        <v>12</v>
      </c>
      <c r="M3123" s="1">
        <v>3</v>
      </c>
      <c r="N3123" s="5">
        <v>1.2410743422994209E-2</v>
      </c>
    </row>
    <row r="3124" spans="10:14" ht="19.2" x14ac:dyDescent="0.35">
      <c r="J3124" s="4">
        <v>41976</v>
      </c>
      <c r="K3124" s="1" t="s">
        <v>37</v>
      </c>
      <c r="L3124" s="1" t="s">
        <v>7</v>
      </c>
      <c r="M3124" s="1">
        <v>2</v>
      </c>
      <c r="N3124" s="5">
        <v>3.9193785568996324E-2</v>
      </c>
    </row>
    <row r="3125" spans="10:14" ht="19.2" x14ac:dyDescent="0.35">
      <c r="J3125" s="4">
        <v>41964</v>
      </c>
      <c r="K3125" s="1" t="s">
        <v>55</v>
      </c>
      <c r="L3125" s="1" t="s">
        <v>16</v>
      </c>
      <c r="M3125" s="1">
        <v>14</v>
      </c>
      <c r="N3125" s="5">
        <v>5.7965314333634138E-2</v>
      </c>
    </row>
    <row r="3126" spans="10:14" ht="19.2" x14ac:dyDescent="0.35">
      <c r="J3126" s="4">
        <v>41632</v>
      </c>
      <c r="K3126" s="1" t="s">
        <v>4</v>
      </c>
      <c r="L3126" s="1" t="s">
        <v>7</v>
      </c>
      <c r="M3126" s="1">
        <v>1</v>
      </c>
      <c r="N3126" s="5">
        <v>6.1785124350541169E-2</v>
      </c>
    </row>
    <row r="3127" spans="10:14" ht="19.2" x14ac:dyDescent="0.35">
      <c r="J3127" s="4">
        <v>41618</v>
      </c>
      <c r="K3127" s="1" t="s">
        <v>36</v>
      </c>
      <c r="L3127" s="1" t="s">
        <v>12</v>
      </c>
      <c r="M3127" s="1">
        <v>25</v>
      </c>
      <c r="N3127" s="5">
        <v>1.092042447028533E-2</v>
      </c>
    </row>
    <row r="3128" spans="10:14" ht="19.2" x14ac:dyDescent="0.35">
      <c r="J3128" s="4">
        <v>41992</v>
      </c>
      <c r="K3128" s="1" t="s">
        <v>31</v>
      </c>
      <c r="L3128" s="1" t="s">
        <v>18</v>
      </c>
      <c r="M3128" s="1">
        <v>3</v>
      </c>
      <c r="N3128" s="5">
        <v>1.9976370028980384E-2</v>
      </c>
    </row>
    <row r="3129" spans="10:14" ht="19.2" x14ac:dyDescent="0.35">
      <c r="J3129" s="4">
        <v>41945</v>
      </c>
      <c r="K3129" s="1" t="s">
        <v>71</v>
      </c>
      <c r="L3129" s="1" t="s">
        <v>10</v>
      </c>
      <c r="M3129" s="1">
        <v>3</v>
      </c>
      <c r="N3129" s="5">
        <v>7.9863803328457106E-2</v>
      </c>
    </row>
    <row r="3130" spans="10:14" ht="19.2" x14ac:dyDescent="0.35">
      <c r="J3130" s="4">
        <v>41624</v>
      </c>
      <c r="K3130" s="1" t="s">
        <v>58</v>
      </c>
      <c r="L3130" s="1" t="s">
        <v>9</v>
      </c>
      <c r="M3130" s="1">
        <v>2</v>
      </c>
      <c r="N3130" s="5">
        <v>8.3691509546466758E-2</v>
      </c>
    </row>
    <row r="3131" spans="10:14" ht="19.2" x14ac:dyDescent="0.35">
      <c r="J3131" s="4">
        <v>41976</v>
      </c>
      <c r="K3131" s="1" t="s">
        <v>34</v>
      </c>
      <c r="L3131" s="1" t="s">
        <v>7</v>
      </c>
      <c r="M3131" s="1">
        <v>4</v>
      </c>
      <c r="N3131" s="5">
        <v>7.8743282844209395E-2</v>
      </c>
    </row>
    <row r="3132" spans="10:14" ht="19.2" x14ac:dyDescent="0.35">
      <c r="J3132" s="4">
        <v>41579</v>
      </c>
      <c r="K3132" s="1" t="s">
        <v>32</v>
      </c>
      <c r="L3132" s="1" t="s">
        <v>5</v>
      </c>
      <c r="M3132" s="1">
        <v>2</v>
      </c>
      <c r="N3132" s="5">
        <v>4.0414879061762637E-2</v>
      </c>
    </row>
    <row r="3133" spans="10:14" ht="19.2" x14ac:dyDescent="0.35">
      <c r="J3133" s="4">
        <v>41623</v>
      </c>
      <c r="K3133" s="1" t="s">
        <v>81</v>
      </c>
      <c r="L3133" s="1" t="s">
        <v>9</v>
      </c>
      <c r="M3133" s="1">
        <v>2</v>
      </c>
      <c r="N3133" s="5">
        <v>8.7753629175833445E-2</v>
      </c>
    </row>
    <row r="3134" spans="10:14" ht="19.2" x14ac:dyDescent="0.35">
      <c r="J3134" s="4">
        <v>41611</v>
      </c>
      <c r="K3134" s="1" t="s">
        <v>50</v>
      </c>
      <c r="L3134" s="1" t="s">
        <v>10</v>
      </c>
      <c r="M3134" s="1">
        <v>3</v>
      </c>
      <c r="N3134" s="5">
        <v>8.0233951781365928E-2</v>
      </c>
    </row>
    <row r="3135" spans="10:14" ht="19.2" x14ac:dyDescent="0.35">
      <c r="J3135" s="4">
        <v>41629</v>
      </c>
      <c r="K3135" s="1" t="s">
        <v>43</v>
      </c>
      <c r="L3135" s="1" t="s">
        <v>12</v>
      </c>
      <c r="M3135" s="1">
        <v>3</v>
      </c>
      <c r="N3135" s="5">
        <v>7.2897485783528948E-2</v>
      </c>
    </row>
    <row r="3136" spans="10:14" ht="19.2" x14ac:dyDescent="0.35">
      <c r="J3136" s="4">
        <v>41996</v>
      </c>
      <c r="K3136" s="1" t="s">
        <v>53</v>
      </c>
      <c r="L3136" s="1" t="s">
        <v>9</v>
      </c>
      <c r="M3136" s="1">
        <v>15</v>
      </c>
      <c r="N3136" s="5">
        <v>4.3660979130892945E-2</v>
      </c>
    </row>
    <row r="3137" spans="10:14" ht="19.2" x14ac:dyDescent="0.35">
      <c r="J3137" s="4">
        <v>41961</v>
      </c>
      <c r="K3137" s="1" t="s">
        <v>27</v>
      </c>
      <c r="L3137" s="1" t="s">
        <v>16</v>
      </c>
      <c r="M3137" s="1">
        <v>1</v>
      </c>
      <c r="N3137" s="5">
        <v>1.2580746691164735E-2</v>
      </c>
    </row>
    <row r="3138" spans="10:14" ht="19.2" x14ac:dyDescent="0.35">
      <c r="J3138" s="4">
        <v>41981</v>
      </c>
      <c r="K3138" s="1" t="s">
        <v>32</v>
      </c>
      <c r="L3138" s="1" t="s">
        <v>10</v>
      </c>
      <c r="M3138" s="1">
        <v>2</v>
      </c>
      <c r="N3138" s="5">
        <v>4.7142743081677187E-2</v>
      </c>
    </row>
    <row r="3139" spans="10:14" ht="19.2" x14ac:dyDescent="0.35">
      <c r="J3139" s="4">
        <v>41765</v>
      </c>
      <c r="K3139" s="1" t="s">
        <v>52</v>
      </c>
      <c r="L3139" s="1" t="s">
        <v>10</v>
      </c>
      <c r="M3139" s="1">
        <v>12</v>
      </c>
      <c r="N3139" s="5">
        <v>4.1088403057374573E-2</v>
      </c>
    </row>
    <row r="3140" spans="10:14" ht="19.2" x14ac:dyDescent="0.35">
      <c r="J3140" s="4">
        <v>41279</v>
      </c>
      <c r="K3140" s="1" t="s">
        <v>82</v>
      </c>
      <c r="L3140" s="1" t="s">
        <v>10</v>
      </c>
      <c r="M3140" s="1">
        <v>19</v>
      </c>
      <c r="N3140" s="5">
        <v>7.6381008810043366E-2</v>
      </c>
    </row>
    <row r="3141" spans="10:14" ht="19.2" x14ac:dyDescent="0.35">
      <c r="J3141" s="4">
        <v>41971</v>
      </c>
      <c r="K3141" s="1" t="s">
        <v>19</v>
      </c>
      <c r="L3141" s="1" t="s">
        <v>16</v>
      </c>
      <c r="M3141" s="1">
        <v>4</v>
      </c>
      <c r="N3141" s="5">
        <v>7.6522822395424892E-2</v>
      </c>
    </row>
    <row r="3142" spans="10:14" ht="19.2" x14ac:dyDescent="0.35">
      <c r="J3142" s="4">
        <v>41963</v>
      </c>
      <c r="K3142" s="1" t="s">
        <v>78</v>
      </c>
      <c r="L3142" s="1" t="s">
        <v>7</v>
      </c>
      <c r="M3142" s="1">
        <v>1</v>
      </c>
      <c r="N3142" s="5">
        <v>7.8690132300990312E-2</v>
      </c>
    </row>
    <row r="3143" spans="10:14" ht="19.2" x14ac:dyDescent="0.35">
      <c r="J3143" s="4">
        <v>41971</v>
      </c>
      <c r="K3143" s="1" t="s">
        <v>82</v>
      </c>
      <c r="L3143" s="1" t="s">
        <v>14</v>
      </c>
      <c r="M3143" s="1">
        <v>2</v>
      </c>
      <c r="N3143" s="5">
        <v>2.1065953047640851E-2</v>
      </c>
    </row>
    <row r="3144" spans="10:14" ht="19.2" x14ac:dyDescent="0.35">
      <c r="J3144" s="4">
        <v>41904</v>
      </c>
      <c r="K3144" s="1" t="s">
        <v>44</v>
      </c>
      <c r="L3144" s="1" t="s">
        <v>30</v>
      </c>
      <c r="M3144" s="1">
        <v>2</v>
      </c>
      <c r="N3144" s="5">
        <v>6.0458087179634336E-2</v>
      </c>
    </row>
    <row r="3145" spans="10:14" ht="19.2" x14ac:dyDescent="0.35">
      <c r="J3145" s="4">
        <v>41598</v>
      </c>
      <c r="K3145" s="1" t="s">
        <v>20</v>
      </c>
      <c r="L3145" s="1" t="s">
        <v>18</v>
      </c>
      <c r="M3145" s="1">
        <v>1</v>
      </c>
      <c r="N3145" s="5">
        <v>3.7620541345910578E-2</v>
      </c>
    </row>
    <row r="3146" spans="10:14" ht="19.2" x14ac:dyDescent="0.35">
      <c r="J3146" s="4">
        <v>41472</v>
      </c>
      <c r="K3146" s="1" t="s">
        <v>64</v>
      </c>
      <c r="L3146" s="1" t="s">
        <v>22</v>
      </c>
      <c r="M3146" s="1">
        <v>1</v>
      </c>
      <c r="N3146" s="5">
        <v>3.3566097991031753E-2</v>
      </c>
    </row>
    <row r="3147" spans="10:14" ht="19.2" x14ac:dyDescent="0.35">
      <c r="J3147" s="4">
        <v>41964</v>
      </c>
      <c r="K3147" s="1" t="s">
        <v>39</v>
      </c>
      <c r="L3147" s="1" t="s">
        <v>30</v>
      </c>
      <c r="M3147" s="1">
        <v>1</v>
      </c>
      <c r="N3147" s="5">
        <v>3.7252531482088423E-2</v>
      </c>
    </row>
    <row r="3148" spans="10:14" ht="19.2" x14ac:dyDescent="0.35">
      <c r="J3148" s="4">
        <v>41973</v>
      </c>
      <c r="K3148" s="1" t="s">
        <v>59</v>
      </c>
      <c r="L3148" s="1" t="s">
        <v>18</v>
      </c>
      <c r="M3148" s="1">
        <v>2</v>
      </c>
      <c r="N3148" s="5">
        <v>7.7163228508701831E-2</v>
      </c>
    </row>
    <row r="3149" spans="10:14" ht="19.2" x14ac:dyDescent="0.35">
      <c r="J3149" s="4">
        <v>41971</v>
      </c>
      <c r="K3149" s="1" t="s">
        <v>8</v>
      </c>
      <c r="L3149" s="1" t="s">
        <v>22</v>
      </c>
      <c r="M3149" s="1">
        <v>2</v>
      </c>
      <c r="N3149" s="5">
        <v>5.6379470386663223E-2</v>
      </c>
    </row>
    <row r="3150" spans="10:14" ht="19.2" x14ac:dyDescent="0.35">
      <c r="J3150" s="4">
        <v>41959</v>
      </c>
      <c r="K3150" s="1" t="s">
        <v>26</v>
      </c>
      <c r="L3150" s="1" t="s">
        <v>16</v>
      </c>
      <c r="M3150" s="1">
        <v>2</v>
      </c>
      <c r="N3150" s="5">
        <v>5.8791699544227499E-2</v>
      </c>
    </row>
    <row r="3151" spans="10:14" ht="19.2" x14ac:dyDescent="0.35">
      <c r="J3151" s="4">
        <v>41369</v>
      </c>
      <c r="K3151" s="1" t="s">
        <v>65</v>
      </c>
      <c r="L3151" s="1" t="s">
        <v>10</v>
      </c>
      <c r="M3151" s="1">
        <v>1</v>
      </c>
      <c r="N3151" s="5">
        <v>9.006802920742063E-2</v>
      </c>
    </row>
    <row r="3152" spans="10:14" ht="19.2" x14ac:dyDescent="0.35">
      <c r="J3152" s="4">
        <v>41438</v>
      </c>
      <c r="K3152" s="1" t="s">
        <v>37</v>
      </c>
      <c r="L3152" s="1" t="s">
        <v>12</v>
      </c>
      <c r="M3152" s="1">
        <v>1</v>
      </c>
      <c r="N3152" s="5">
        <v>3.2508991257849278E-2</v>
      </c>
    </row>
    <row r="3153" spans="10:14" ht="19.2" x14ac:dyDescent="0.35">
      <c r="J3153" s="4">
        <v>41300</v>
      </c>
      <c r="K3153" s="1" t="s">
        <v>37</v>
      </c>
      <c r="L3153" s="1" t="s">
        <v>16</v>
      </c>
      <c r="M3153" s="1">
        <v>2</v>
      </c>
      <c r="N3153" s="5">
        <v>6.5391567032016693E-2</v>
      </c>
    </row>
    <row r="3154" spans="10:14" ht="19.2" x14ac:dyDescent="0.35">
      <c r="J3154" s="4">
        <v>41944</v>
      </c>
      <c r="K3154" s="1" t="s">
        <v>35</v>
      </c>
      <c r="L3154" s="1" t="s">
        <v>18</v>
      </c>
      <c r="M3154" s="1">
        <v>1</v>
      </c>
      <c r="N3154" s="5">
        <v>7.7208628660253978E-2</v>
      </c>
    </row>
    <row r="3155" spans="10:14" ht="19.2" x14ac:dyDescent="0.35">
      <c r="J3155" s="4">
        <v>41612</v>
      </c>
      <c r="K3155" s="1" t="s">
        <v>63</v>
      </c>
      <c r="L3155" s="1" t="s">
        <v>30</v>
      </c>
      <c r="M3155" s="1">
        <v>12</v>
      </c>
      <c r="N3155" s="5">
        <v>9.8540691026906144E-2</v>
      </c>
    </row>
    <row r="3156" spans="10:14" ht="19.2" x14ac:dyDescent="0.35">
      <c r="J3156" s="4">
        <v>41957</v>
      </c>
      <c r="K3156" s="1" t="s">
        <v>49</v>
      </c>
      <c r="L3156" s="1" t="s">
        <v>22</v>
      </c>
      <c r="M3156" s="1">
        <v>2</v>
      </c>
      <c r="N3156" s="5">
        <v>3.592997636758033E-2</v>
      </c>
    </row>
    <row r="3157" spans="10:14" ht="19.2" x14ac:dyDescent="0.35">
      <c r="J3157" s="4">
        <v>41953</v>
      </c>
      <c r="K3157" s="1" t="s">
        <v>69</v>
      </c>
      <c r="L3157" s="1" t="s">
        <v>10</v>
      </c>
      <c r="M3157" s="1">
        <v>1</v>
      </c>
      <c r="N3157" s="5">
        <v>8.8988643996235295E-2</v>
      </c>
    </row>
    <row r="3158" spans="10:14" ht="19.2" x14ac:dyDescent="0.35">
      <c r="J3158" s="4">
        <v>41473</v>
      </c>
      <c r="K3158" s="1" t="s">
        <v>84</v>
      </c>
      <c r="L3158" s="1" t="s">
        <v>10</v>
      </c>
      <c r="M3158" s="1">
        <v>2</v>
      </c>
      <c r="N3158" s="5">
        <v>4.7284102169702129E-2</v>
      </c>
    </row>
    <row r="3159" spans="10:14" ht="19.2" x14ac:dyDescent="0.35">
      <c r="J3159" s="4">
        <v>41344</v>
      </c>
      <c r="K3159" s="1" t="s">
        <v>59</v>
      </c>
      <c r="L3159" s="1" t="s">
        <v>22</v>
      </c>
      <c r="M3159" s="1">
        <v>2</v>
      </c>
      <c r="N3159" s="5">
        <v>1.2896977819706857E-2</v>
      </c>
    </row>
    <row r="3160" spans="10:14" ht="19.2" x14ac:dyDescent="0.35">
      <c r="J3160" s="4">
        <v>41604</v>
      </c>
      <c r="K3160" s="1" t="s">
        <v>29</v>
      </c>
      <c r="L3160" s="1" t="s">
        <v>12</v>
      </c>
      <c r="M3160" s="1">
        <v>2</v>
      </c>
      <c r="N3160" s="5">
        <v>9.4182911535225733E-2</v>
      </c>
    </row>
    <row r="3161" spans="10:14" ht="19.2" x14ac:dyDescent="0.35">
      <c r="J3161" s="4">
        <v>41944</v>
      </c>
      <c r="K3161" s="1" t="s">
        <v>78</v>
      </c>
      <c r="L3161" s="1" t="s">
        <v>14</v>
      </c>
      <c r="M3161" s="1">
        <v>17</v>
      </c>
      <c r="N3161" s="5">
        <v>7.8573753802974267E-2</v>
      </c>
    </row>
    <row r="3162" spans="10:14" ht="19.2" x14ac:dyDescent="0.35">
      <c r="J3162" s="4">
        <v>41598</v>
      </c>
      <c r="K3162" s="1" t="s">
        <v>70</v>
      </c>
      <c r="L3162" s="1" t="s">
        <v>16</v>
      </c>
      <c r="M3162" s="1">
        <v>3</v>
      </c>
      <c r="N3162" s="5">
        <v>9.6792723140212311E-2</v>
      </c>
    </row>
    <row r="3163" spans="10:14" ht="19.2" x14ac:dyDescent="0.35">
      <c r="J3163" s="4">
        <v>41771</v>
      </c>
      <c r="K3163" s="1" t="s">
        <v>62</v>
      </c>
      <c r="L3163" s="1" t="s">
        <v>9</v>
      </c>
      <c r="M3163" s="1">
        <v>2</v>
      </c>
      <c r="N3163" s="5">
        <v>1.8377731322553371E-2</v>
      </c>
    </row>
    <row r="3164" spans="10:14" ht="19.2" x14ac:dyDescent="0.35">
      <c r="J3164" s="4">
        <v>41870</v>
      </c>
      <c r="K3164" s="1" t="s">
        <v>87</v>
      </c>
      <c r="L3164" s="1" t="s">
        <v>10</v>
      </c>
      <c r="M3164" s="1">
        <v>3</v>
      </c>
      <c r="N3164" s="5">
        <v>1.7175860777652641E-2</v>
      </c>
    </row>
    <row r="3165" spans="10:14" ht="19.2" x14ac:dyDescent="0.35">
      <c r="J3165" s="4">
        <v>41627</v>
      </c>
      <c r="K3165" s="1" t="s">
        <v>54</v>
      </c>
      <c r="L3165" s="1" t="s">
        <v>10</v>
      </c>
      <c r="M3165" s="1">
        <v>1</v>
      </c>
      <c r="N3165" s="5">
        <v>7.2387511771586435E-2</v>
      </c>
    </row>
    <row r="3166" spans="10:14" ht="19.2" x14ac:dyDescent="0.35">
      <c r="J3166" s="4">
        <v>41343</v>
      </c>
      <c r="K3166" s="1" t="s">
        <v>11</v>
      </c>
      <c r="L3166" s="1" t="s">
        <v>22</v>
      </c>
      <c r="M3166" s="1">
        <v>1</v>
      </c>
      <c r="N3166" s="5">
        <v>9.8655864498715773E-2</v>
      </c>
    </row>
    <row r="3167" spans="10:14" ht="19.2" x14ac:dyDescent="0.35">
      <c r="J3167" s="4">
        <v>41980</v>
      </c>
      <c r="K3167" s="1" t="s">
        <v>36</v>
      </c>
      <c r="L3167" s="1" t="s">
        <v>16</v>
      </c>
      <c r="M3167" s="1">
        <v>1</v>
      </c>
      <c r="N3167" s="5">
        <v>6.8747294626183217E-2</v>
      </c>
    </row>
    <row r="3168" spans="10:14" ht="19.2" x14ac:dyDescent="0.35">
      <c r="J3168" s="4">
        <v>41611</v>
      </c>
      <c r="K3168" s="1" t="s">
        <v>80</v>
      </c>
      <c r="L3168" s="1" t="s">
        <v>9</v>
      </c>
      <c r="M3168" s="1">
        <v>2</v>
      </c>
      <c r="N3168" s="5">
        <v>3.3324718526497453E-2</v>
      </c>
    </row>
    <row r="3169" spans="10:14" ht="19.2" x14ac:dyDescent="0.35">
      <c r="J3169" s="4">
        <v>41355</v>
      </c>
      <c r="K3169" s="1" t="s">
        <v>85</v>
      </c>
      <c r="L3169" s="1" t="s">
        <v>16</v>
      </c>
      <c r="M3169" s="1">
        <v>1</v>
      </c>
      <c r="N3169" s="5">
        <v>6.2192665913670842E-2</v>
      </c>
    </row>
    <row r="3170" spans="10:14" ht="19.2" x14ac:dyDescent="0.35">
      <c r="J3170" s="4">
        <v>41617</v>
      </c>
      <c r="K3170" s="1" t="s">
        <v>41</v>
      </c>
      <c r="L3170" s="1" t="s">
        <v>7</v>
      </c>
      <c r="M3170" s="1">
        <v>3</v>
      </c>
      <c r="N3170" s="5">
        <v>2.246457673222059E-2</v>
      </c>
    </row>
    <row r="3171" spans="10:14" ht="19.2" x14ac:dyDescent="0.35">
      <c r="J3171" s="4">
        <v>41608</v>
      </c>
      <c r="K3171" s="1" t="s">
        <v>21</v>
      </c>
      <c r="L3171" s="1" t="s">
        <v>10</v>
      </c>
      <c r="M3171" s="1">
        <v>2</v>
      </c>
      <c r="N3171" s="5">
        <v>5.3236454992223084E-2</v>
      </c>
    </row>
    <row r="3172" spans="10:14" ht="19.2" x14ac:dyDescent="0.35">
      <c r="J3172" s="4">
        <v>41968</v>
      </c>
      <c r="K3172" s="1" t="s">
        <v>82</v>
      </c>
      <c r="L3172" s="1" t="s">
        <v>22</v>
      </c>
      <c r="M3172" s="1">
        <v>18</v>
      </c>
      <c r="N3172" s="5">
        <v>3.5675937338380002E-2</v>
      </c>
    </row>
    <row r="3173" spans="10:14" ht="19.2" x14ac:dyDescent="0.35">
      <c r="J3173" s="4">
        <v>41987</v>
      </c>
      <c r="K3173" s="1" t="s">
        <v>57</v>
      </c>
      <c r="L3173" s="1" t="s">
        <v>14</v>
      </c>
      <c r="M3173" s="1">
        <v>1</v>
      </c>
      <c r="N3173" s="5">
        <v>7.3509304906201209E-2</v>
      </c>
    </row>
    <row r="3174" spans="10:14" ht="19.2" x14ac:dyDescent="0.35">
      <c r="J3174" s="4">
        <v>41618</v>
      </c>
      <c r="K3174" s="1" t="s">
        <v>70</v>
      </c>
      <c r="L3174" s="1" t="s">
        <v>7</v>
      </c>
      <c r="M3174" s="1">
        <v>1</v>
      </c>
      <c r="N3174" s="5">
        <v>8.565450397189267E-2</v>
      </c>
    </row>
    <row r="3175" spans="10:14" ht="19.2" x14ac:dyDescent="0.35">
      <c r="J3175" s="4">
        <v>41979</v>
      </c>
      <c r="K3175" s="1" t="s">
        <v>52</v>
      </c>
      <c r="L3175" s="1" t="s">
        <v>7</v>
      </c>
      <c r="M3175" s="1">
        <v>2</v>
      </c>
      <c r="N3175" s="5">
        <v>1.5777065670166669E-2</v>
      </c>
    </row>
    <row r="3176" spans="10:14" ht="19.2" x14ac:dyDescent="0.35">
      <c r="J3176" s="4">
        <v>41617</v>
      </c>
      <c r="K3176" s="1" t="s">
        <v>29</v>
      </c>
      <c r="L3176" s="1" t="s">
        <v>10</v>
      </c>
      <c r="M3176" s="1">
        <v>3</v>
      </c>
      <c r="N3176" s="5">
        <v>9.5541210840697541E-2</v>
      </c>
    </row>
    <row r="3177" spans="10:14" ht="19.2" x14ac:dyDescent="0.35">
      <c r="J3177" s="4">
        <v>41839</v>
      </c>
      <c r="K3177" s="1" t="s">
        <v>51</v>
      </c>
      <c r="L3177" s="1" t="s">
        <v>7</v>
      </c>
      <c r="M3177" s="1">
        <v>3</v>
      </c>
      <c r="N3177" s="5">
        <v>4.5058952322527414E-2</v>
      </c>
    </row>
    <row r="3178" spans="10:14" ht="19.2" x14ac:dyDescent="0.35">
      <c r="J3178" s="4">
        <v>41945</v>
      </c>
      <c r="K3178" s="1" t="s">
        <v>11</v>
      </c>
      <c r="L3178" s="1" t="s">
        <v>16</v>
      </c>
      <c r="M3178" s="1">
        <v>3</v>
      </c>
      <c r="N3178" s="5">
        <v>7.5200855312915177E-2</v>
      </c>
    </row>
    <row r="3179" spans="10:14" ht="19.2" x14ac:dyDescent="0.35">
      <c r="J3179" s="4">
        <v>41954</v>
      </c>
      <c r="K3179" s="1" t="s">
        <v>52</v>
      </c>
      <c r="L3179" s="1" t="s">
        <v>30</v>
      </c>
      <c r="M3179" s="1">
        <v>1</v>
      </c>
      <c r="N3179" s="5">
        <v>8.8625238683973623E-2</v>
      </c>
    </row>
    <row r="3180" spans="10:14" ht="19.2" x14ac:dyDescent="0.35">
      <c r="J3180" s="4">
        <v>41967</v>
      </c>
      <c r="K3180" s="1" t="s">
        <v>56</v>
      </c>
      <c r="L3180" s="1" t="s">
        <v>18</v>
      </c>
      <c r="M3180" s="1">
        <v>3</v>
      </c>
      <c r="N3180" s="5">
        <v>9.8887910881864591E-2</v>
      </c>
    </row>
    <row r="3181" spans="10:14" ht="19.2" x14ac:dyDescent="0.35">
      <c r="J3181" s="4">
        <v>41601</v>
      </c>
      <c r="K3181" s="1" t="s">
        <v>52</v>
      </c>
      <c r="L3181" s="1" t="s">
        <v>12</v>
      </c>
      <c r="M3181" s="1">
        <v>1</v>
      </c>
      <c r="N3181" s="5">
        <v>9.2787189256157143E-2</v>
      </c>
    </row>
    <row r="3182" spans="10:14" ht="19.2" x14ac:dyDescent="0.35">
      <c r="J3182" s="4">
        <v>41630</v>
      </c>
      <c r="K3182" s="1" t="s">
        <v>33</v>
      </c>
      <c r="L3182" s="1" t="s">
        <v>10</v>
      </c>
      <c r="M3182" s="1">
        <v>1</v>
      </c>
      <c r="N3182" s="5">
        <v>1.9428365270249603E-2</v>
      </c>
    </row>
    <row r="3183" spans="10:14" ht="19.2" x14ac:dyDescent="0.35">
      <c r="J3183" s="4">
        <v>41945</v>
      </c>
      <c r="K3183" s="1" t="s">
        <v>64</v>
      </c>
      <c r="L3183" s="1" t="s">
        <v>7</v>
      </c>
      <c r="M3183" s="1">
        <v>1</v>
      </c>
      <c r="N3183" s="5">
        <v>9.7775818128306255E-2</v>
      </c>
    </row>
    <row r="3184" spans="10:14" ht="19.2" x14ac:dyDescent="0.35">
      <c r="J3184" s="4">
        <v>41591</v>
      </c>
      <c r="K3184" s="1" t="s">
        <v>38</v>
      </c>
      <c r="L3184" s="1" t="s">
        <v>16</v>
      </c>
      <c r="M3184" s="1">
        <v>3</v>
      </c>
      <c r="N3184" s="5">
        <v>7.4252567238767775E-2</v>
      </c>
    </row>
    <row r="3185" spans="10:14" ht="19.2" x14ac:dyDescent="0.35">
      <c r="J3185" s="4">
        <v>41984</v>
      </c>
      <c r="K3185" s="1" t="s">
        <v>73</v>
      </c>
      <c r="L3185" s="1" t="s">
        <v>9</v>
      </c>
      <c r="M3185" s="1">
        <v>2</v>
      </c>
      <c r="N3185" s="5">
        <v>6.6781565155915087E-2</v>
      </c>
    </row>
    <row r="3186" spans="10:14" ht="19.2" x14ac:dyDescent="0.35">
      <c r="J3186" s="4">
        <v>41989</v>
      </c>
      <c r="K3186" s="1" t="s">
        <v>49</v>
      </c>
      <c r="L3186" s="1" t="s">
        <v>7</v>
      </c>
      <c r="M3186" s="1">
        <v>6</v>
      </c>
      <c r="N3186" s="5">
        <v>5.7777650177502027E-2</v>
      </c>
    </row>
    <row r="3187" spans="10:14" ht="19.2" x14ac:dyDescent="0.35">
      <c r="J3187" s="4">
        <v>41979</v>
      </c>
      <c r="K3187" s="1" t="s">
        <v>80</v>
      </c>
      <c r="L3187" s="1" t="s">
        <v>7</v>
      </c>
      <c r="M3187" s="1">
        <v>13</v>
      </c>
      <c r="N3187" s="5">
        <v>8.1478014850054903E-2</v>
      </c>
    </row>
    <row r="3188" spans="10:14" ht="19.2" x14ac:dyDescent="0.35">
      <c r="J3188" s="4">
        <v>41953</v>
      </c>
      <c r="K3188" s="1" t="s">
        <v>62</v>
      </c>
      <c r="L3188" s="1" t="s">
        <v>7</v>
      </c>
      <c r="M3188" s="1">
        <v>1</v>
      </c>
      <c r="N3188" s="5">
        <v>6.1749741026860074E-2</v>
      </c>
    </row>
    <row r="3189" spans="10:14" ht="19.2" x14ac:dyDescent="0.35">
      <c r="J3189" s="4">
        <v>41582</v>
      </c>
      <c r="K3189" s="1" t="s">
        <v>82</v>
      </c>
      <c r="L3189" s="1" t="s">
        <v>14</v>
      </c>
      <c r="M3189" s="1">
        <v>2</v>
      </c>
      <c r="N3189" s="5">
        <v>7.6652200250846958E-2</v>
      </c>
    </row>
    <row r="3190" spans="10:14" ht="19.2" x14ac:dyDescent="0.35">
      <c r="J3190" s="4">
        <v>41845</v>
      </c>
      <c r="K3190" s="1" t="s">
        <v>70</v>
      </c>
      <c r="L3190" s="1" t="s">
        <v>12</v>
      </c>
      <c r="M3190" s="1">
        <v>2</v>
      </c>
      <c r="N3190" s="5">
        <v>7.1509181240861891E-2</v>
      </c>
    </row>
    <row r="3191" spans="10:14" ht="19.2" x14ac:dyDescent="0.35">
      <c r="J3191" s="4">
        <v>41446</v>
      </c>
      <c r="K3191" s="1" t="s">
        <v>45</v>
      </c>
      <c r="L3191" s="1" t="s">
        <v>14</v>
      </c>
      <c r="M3191" s="1">
        <v>3</v>
      </c>
      <c r="N3191" s="5">
        <v>2.6772057588475329E-2</v>
      </c>
    </row>
    <row r="3192" spans="10:14" ht="19.2" x14ac:dyDescent="0.35">
      <c r="J3192" s="4">
        <v>41614</v>
      </c>
      <c r="K3192" s="1" t="s">
        <v>29</v>
      </c>
      <c r="L3192" s="1" t="s">
        <v>16</v>
      </c>
      <c r="M3192" s="1">
        <v>1</v>
      </c>
      <c r="N3192" s="5">
        <v>7.6780582054926133E-2</v>
      </c>
    </row>
    <row r="3193" spans="10:14" ht="19.2" x14ac:dyDescent="0.35">
      <c r="J3193" s="4">
        <v>41980</v>
      </c>
      <c r="K3193" s="1" t="s">
        <v>21</v>
      </c>
      <c r="L3193" s="1" t="s">
        <v>14</v>
      </c>
      <c r="M3193" s="1">
        <v>2</v>
      </c>
      <c r="N3193" s="5">
        <v>9.2237464998620677E-2</v>
      </c>
    </row>
    <row r="3194" spans="10:14" ht="19.2" x14ac:dyDescent="0.35">
      <c r="J3194" s="4">
        <v>41946</v>
      </c>
      <c r="K3194" s="1" t="s">
        <v>77</v>
      </c>
      <c r="L3194" s="1" t="s">
        <v>16</v>
      </c>
      <c r="M3194" s="1">
        <v>3</v>
      </c>
      <c r="N3194" s="5">
        <v>8.7481038912752787E-2</v>
      </c>
    </row>
    <row r="3195" spans="10:14" ht="19.2" x14ac:dyDescent="0.35">
      <c r="J3195" s="4">
        <v>41962</v>
      </c>
      <c r="K3195" s="1" t="s">
        <v>74</v>
      </c>
      <c r="L3195" s="1" t="s">
        <v>9</v>
      </c>
      <c r="M3195" s="1">
        <v>1</v>
      </c>
      <c r="N3195" s="5">
        <v>7.9415364927451604E-2</v>
      </c>
    </row>
    <row r="3196" spans="10:14" ht="19.2" x14ac:dyDescent="0.35">
      <c r="J3196" s="4">
        <v>41433</v>
      </c>
      <c r="K3196" s="1" t="s">
        <v>17</v>
      </c>
      <c r="L3196" s="1" t="s">
        <v>7</v>
      </c>
      <c r="M3196" s="1">
        <v>9</v>
      </c>
      <c r="N3196" s="5">
        <v>3.1367038970692984E-2</v>
      </c>
    </row>
    <row r="3197" spans="10:14" ht="19.2" x14ac:dyDescent="0.35">
      <c r="J3197" s="4">
        <v>41969</v>
      </c>
      <c r="K3197" s="1" t="s">
        <v>62</v>
      </c>
      <c r="L3197" s="1" t="s">
        <v>10</v>
      </c>
      <c r="M3197" s="1">
        <v>1</v>
      </c>
      <c r="N3197" s="5">
        <v>2.2308303322467183E-2</v>
      </c>
    </row>
    <row r="3198" spans="10:14" ht="19.2" x14ac:dyDescent="0.35">
      <c r="J3198" s="4">
        <v>41994</v>
      </c>
      <c r="K3198" s="1" t="s">
        <v>15</v>
      </c>
      <c r="L3198" s="1" t="s">
        <v>16</v>
      </c>
      <c r="M3198" s="1">
        <v>3</v>
      </c>
      <c r="N3198" s="5">
        <v>4.1144776686995822E-2</v>
      </c>
    </row>
    <row r="3199" spans="10:14" ht="19.2" x14ac:dyDescent="0.35">
      <c r="J3199" s="4">
        <v>41988</v>
      </c>
      <c r="K3199" s="1" t="s">
        <v>41</v>
      </c>
      <c r="L3199" s="1" t="s">
        <v>10</v>
      </c>
      <c r="M3199" s="1">
        <v>1</v>
      </c>
      <c r="N3199" s="5">
        <v>2.4940609508046187E-2</v>
      </c>
    </row>
    <row r="3200" spans="10:14" ht="19.2" x14ac:dyDescent="0.35">
      <c r="J3200" s="4">
        <v>41965</v>
      </c>
      <c r="K3200" s="1" t="s">
        <v>42</v>
      </c>
      <c r="L3200" s="1" t="s">
        <v>16</v>
      </c>
      <c r="M3200" s="1">
        <v>3</v>
      </c>
      <c r="N3200" s="5">
        <v>2.0942863172755732E-2</v>
      </c>
    </row>
    <row r="3201" spans="10:14" ht="19.2" x14ac:dyDescent="0.35">
      <c r="J3201" s="4">
        <v>41622</v>
      </c>
      <c r="K3201" s="1" t="s">
        <v>26</v>
      </c>
      <c r="L3201" s="1" t="s">
        <v>22</v>
      </c>
      <c r="M3201" s="1">
        <v>2</v>
      </c>
      <c r="N3201" s="5">
        <v>9.7048181190453553E-2</v>
      </c>
    </row>
    <row r="3202" spans="10:14" ht="19.2" x14ac:dyDescent="0.35">
      <c r="J3202" s="4">
        <v>41588</v>
      </c>
      <c r="K3202" s="1" t="s">
        <v>15</v>
      </c>
      <c r="L3202" s="1" t="s">
        <v>22</v>
      </c>
      <c r="M3202" s="1">
        <v>4</v>
      </c>
      <c r="N3202" s="5">
        <v>1.5390891806675668E-2</v>
      </c>
    </row>
    <row r="3203" spans="10:14" ht="19.2" x14ac:dyDescent="0.35">
      <c r="J3203" s="4">
        <v>41507</v>
      </c>
      <c r="K3203" s="1" t="s">
        <v>62</v>
      </c>
      <c r="L3203" s="1" t="s">
        <v>9</v>
      </c>
      <c r="M3203" s="1">
        <v>2</v>
      </c>
      <c r="N3203" s="5">
        <v>9.0968374655414852E-2</v>
      </c>
    </row>
    <row r="3204" spans="10:14" ht="19.2" x14ac:dyDescent="0.35">
      <c r="J3204" s="4">
        <v>41587</v>
      </c>
      <c r="K3204" s="1" t="s">
        <v>11</v>
      </c>
      <c r="L3204" s="1" t="s">
        <v>22</v>
      </c>
      <c r="M3204" s="1">
        <v>3</v>
      </c>
      <c r="N3204" s="5">
        <v>9.3089248376320627E-2</v>
      </c>
    </row>
    <row r="3205" spans="10:14" ht="19.2" x14ac:dyDescent="0.35">
      <c r="J3205" s="4">
        <v>41599</v>
      </c>
      <c r="K3205" s="1" t="s">
        <v>11</v>
      </c>
      <c r="L3205" s="1" t="s">
        <v>10</v>
      </c>
      <c r="M3205" s="1">
        <v>1</v>
      </c>
      <c r="N3205" s="5">
        <v>7.9039695261257481E-2</v>
      </c>
    </row>
    <row r="3206" spans="10:14" ht="19.2" x14ac:dyDescent="0.35">
      <c r="J3206" s="4">
        <v>41602</v>
      </c>
      <c r="K3206" s="1" t="s">
        <v>32</v>
      </c>
      <c r="L3206" s="1" t="s">
        <v>30</v>
      </c>
      <c r="M3206" s="1">
        <v>3</v>
      </c>
      <c r="N3206" s="5">
        <v>2.0644900359979304E-2</v>
      </c>
    </row>
    <row r="3207" spans="10:14" ht="19.2" x14ac:dyDescent="0.35">
      <c r="J3207" s="4">
        <v>41998</v>
      </c>
      <c r="K3207" s="1" t="s">
        <v>64</v>
      </c>
      <c r="L3207" s="1" t="s">
        <v>14</v>
      </c>
      <c r="M3207" s="1">
        <v>4</v>
      </c>
      <c r="N3207" s="5">
        <v>1.769854052886918E-2</v>
      </c>
    </row>
    <row r="3208" spans="10:14" ht="19.2" x14ac:dyDescent="0.35">
      <c r="J3208" s="4">
        <v>41947</v>
      </c>
      <c r="K3208" s="1" t="s">
        <v>81</v>
      </c>
      <c r="L3208" s="1" t="s">
        <v>30</v>
      </c>
      <c r="M3208" s="1">
        <v>1</v>
      </c>
      <c r="N3208" s="5">
        <v>6.9764902803111817E-2</v>
      </c>
    </row>
    <row r="3209" spans="10:14" ht="19.2" x14ac:dyDescent="0.35">
      <c r="J3209" s="4">
        <v>41837</v>
      </c>
      <c r="K3209" s="1" t="s">
        <v>70</v>
      </c>
      <c r="L3209" s="1" t="s">
        <v>16</v>
      </c>
      <c r="M3209" s="1">
        <v>2</v>
      </c>
      <c r="N3209" s="5">
        <v>2.0499892125745225E-2</v>
      </c>
    </row>
    <row r="3210" spans="10:14" ht="19.2" x14ac:dyDescent="0.35">
      <c r="J3210" s="4">
        <v>41966</v>
      </c>
      <c r="K3210" s="1" t="s">
        <v>61</v>
      </c>
      <c r="L3210" s="1" t="s">
        <v>10</v>
      </c>
      <c r="M3210" s="1">
        <v>3</v>
      </c>
      <c r="N3210" s="5">
        <v>5.6325755780451403E-2</v>
      </c>
    </row>
    <row r="3211" spans="10:14" ht="19.2" x14ac:dyDescent="0.35">
      <c r="J3211" s="4">
        <v>41946</v>
      </c>
      <c r="K3211" s="1" t="s">
        <v>35</v>
      </c>
      <c r="L3211" s="1" t="s">
        <v>22</v>
      </c>
      <c r="M3211" s="1">
        <v>3</v>
      </c>
      <c r="N3211" s="5">
        <v>3.397303703950915E-2</v>
      </c>
    </row>
    <row r="3212" spans="10:14" ht="19.2" x14ac:dyDescent="0.35">
      <c r="J3212" s="4">
        <v>41607</v>
      </c>
      <c r="K3212" s="1" t="s">
        <v>36</v>
      </c>
      <c r="L3212" s="1" t="s">
        <v>18</v>
      </c>
      <c r="M3212" s="1">
        <v>3</v>
      </c>
      <c r="N3212" s="5">
        <v>5.6512728212859131E-2</v>
      </c>
    </row>
    <row r="3213" spans="10:14" ht="19.2" x14ac:dyDescent="0.35">
      <c r="J3213" s="4">
        <v>41994</v>
      </c>
      <c r="K3213" s="1" t="s">
        <v>55</v>
      </c>
      <c r="L3213" s="1" t="s">
        <v>18</v>
      </c>
      <c r="M3213" s="1">
        <v>2</v>
      </c>
      <c r="N3213" s="5">
        <v>5.7115864968606933E-2</v>
      </c>
    </row>
    <row r="3214" spans="10:14" ht="19.2" x14ac:dyDescent="0.35">
      <c r="J3214" s="4">
        <v>41962</v>
      </c>
      <c r="K3214" s="1" t="s">
        <v>27</v>
      </c>
      <c r="L3214" s="1" t="s">
        <v>30</v>
      </c>
      <c r="M3214" s="1">
        <v>2</v>
      </c>
      <c r="N3214" s="5">
        <v>5.6623224483460077E-2</v>
      </c>
    </row>
    <row r="3215" spans="10:14" ht="19.2" x14ac:dyDescent="0.35">
      <c r="J3215" s="4">
        <v>41608</v>
      </c>
      <c r="K3215" s="1" t="s">
        <v>20</v>
      </c>
      <c r="L3215" s="1" t="s">
        <v>10</v>
      </c>
      <c r="M3215" s="1">
        <v>2</v>
      </c>
      <c r="N3215" s="5">
        <v>9.5283900559322843E-2</v>
      </c>
    </row>
    <row r="3216" spans="10:14" ht="19.2" x14ac:dyDescent="0.35">
      <c r="J3216" s="4">
        <v>41620</v>
      </c>
      <c r="K3216" s="1" t="s">
        <v>59</v>
      </c>
      <c r="L3216" s="1" t="s">
        <v>18</v>
      </c>
      <c r="M3216" s="1">
        <v>3</v>
      </c>
      <c r="N3216" s="5">
        <v>7.9371430818441974E-2</v>
      </c>
    </row>
    <row r="3217" spans="10:14" ht="19.2" x14ac:dyDescent="0.35">
      <c r="J3217" s="4">
        <v>41613</v>
      </c>
      <c r="K3217" s="1" t="s">
        <v>42</v>
      </c>
      <c r="L3217" s="1" t="s">
        <v>10</v>
      </c>
      <c r="M3217" s="1">
        <v>3</v>
      </c>
      <c r="N3217" s="5">
        <v>9.6936740407274402E-2</v>
      </c>
    </row>
    <row r="3218" spans="10:14" ht="19.2" x14ac:dyDescent="0.35">
      <c r="J3218" s="4">
        <v>41595</v>
      </c>
      <c r="K3218" s="1" t="s">
        <v>36</v>
      </c>
      <c r="L3218" s="1" t="s">
        <v>9</v>
      </c>
      <c r="M3218" s="1">
        <v>1</v>
      </c>
      <c r="N3218" s="5">
        <v>5.7369584229606564E-2</v>
      </c>
    </row>
    <row r="3219" spans="10:14" ht="19.2" x14ac:dyDescent="0.35">
      <c r="J3219" s="4">
        <v>41932</v>
      </c>
      <c r="K3219" s="1" t="s">
        <v>60</v>
      </c>
      <c r="L3219" s="1" t="s">
        <v>9</v>
      </c>
      <c r="M3219" s="1">
        <v>3</v>
      </c>
      <c r="N3219" s="5">
        <v>3.568853304813574E-2</v>
      </c>
    </row>
    <row r="3220" spans="10:14" ht="19.2" x14ac:dyDescent="0.35">
      <c r="J3220" s="4">
        <v>41345</v>
      </c>
      <c r="K3220" s="1" t="s">
        <v>49</v>
      </c>
      <c r="L3220" s="1" t="s">
        <v>7</v>
      </c>
      <c r="M3220" s="1">
        <v>3</v>
      </c>
      <c r="N3220" s="5">
        <v>7.1971638190612225E-2</v>
      </c>
    </row>
    <row r="3221" spans="10:14" ht="19.2" x14ac:dyDescent="0.35">
      <c r="J3221" s="4">
        <v>41994</v>
      </c>
      <c r="K3221" s="1" t="s">
        <v>35</v>
      </c>
      <c r="L3221" s="1" t="s">
        <v>7</v>
      </c>
      <c r="M3221" s="1">
        <v>2</v>
      </c>
      <c r="N3221" s="5">
        <v>7.3668559097647593E-2</v>
      </c>
    </row>
    <row r="3222" spans="10:14" ht="19.2" x14ac:dyDescent="0.35">
      <c r="J3222" s="4">
        <v>41602</v>
      </c>
      <c r="K3222" s="1" t="s">
        <v>78</v>
      </c>
      <c r="L3222" s="1" t="s">
        <v>16</v>
      </c>
      <c r="M3222" s="1">
        <v>1</v>
      </c>
      <c r="N3222" s="5">
        <v>5.6082577436850245E-2</v>
      </c>
    </row>
    <row r="3223" spans="10:14" ht="19.2" x14ac:dyDescent="0.35">
      <c r="J3223" s="4">
        <v>41600</v>
      </c>
      <c r="K3223" s="1" t="s">
        <v>45</v>
      </c>
      <c r="L3223" s="1" t="s">
        <v>7</v>
      </c>
      <c r="M3223" s="1">
        <v>3</v>
      </c>
      <c r="N3223" s="5">
        <v>5.7164032093094702E-2</v>
      </c>
    </row>
    <row r="3224" spans="10:14" ht="19.2" x14ac:dyDescent="0.35">
      <c r="J3224" s="4">
        <v>41882</v>
      </c>
      <c r="K3224" s="1" t="s">
        <v>38</v>
      </c>
      <c r="L3224" s="1" t="s">
        <v>76</v>
      </c>
      <c r="M3224" s="1">
        <v>1</v>
      </c>
      <c r="N3224" s="5">
        <v>5.8509703644767409E-2</v>
      </c>
    </row>
    <row r="3225" spans="10:14" ht="19.2" x14ac:dyDescent="0.35">
      <c r="J3225" s="4">
        <v>41585</v>
      </c>
      <c r="K3225" s="1" t="s">
        <v>11</v>
      </c>
      <c r="L3225" s="1" t="s">
        <v>7</v>
      </c>
      <c r="M3225" s="1">
        <v>1</v>
      </c>
      <c r="N3225" s="5">
        <v>6.3477366177928332E-2</v>
      </c>
    </row>
    <row r="3226" spans="10:14" ht="19.2" x14ac:dyDescent="0.35">
      <c r="J3226" s="4">
        <v>41278</v>
      </c>
      <c r="K3226" s="1" t="s">
        <v>62</v>
      </c>
      <c r="L3226" s="1" t="s">
        <v>16</v>
      </c>
      <c r="M3226" s="1">
        <v>15</v>
      </c>
      <c r="N3226" s="5">
        <v>7.722765305163351E-2</v>
      </c>
    </row>
    <row r="3227" spans="10:14" ht="19.2" x14ac:dyDescent="0.35">
      <c r="J3227" s="4">
        <v>41611</v>
      </c>
      <c r="K3227" s="1" t="s">
        <v>49</v>
      </c>
      <c r="L3227" s="1" t="s">
        <v>7</v>
      </c>
      <c r="M3227" s="1">
        <v>2</v>
      </c>
      <c r="N3227" s="5">
        <v>5.5950707084016171E-2</v>
      </c>
    </row>
    <row r="3228" spans="10:14" ht="19.2" x14ac:dyDescent="0.35">
      <c r="J3228" s="4">
        <v>41990</v>
      </c>
      <c r="K3228" s="1" t="s">
        <v>60</v>
      </c>
      <c r="L3228" s="1" t="s">
        <v>18</v>
      </c>
      <c r="M3228" s="1">
        <v>2</v>
      </c>
      <c r="N3228" s="5">
        <v>8.0352565794669706E-2</v>
      </c>
    </row>
    <row r="3229" spans="10:14" ht="19.2" x14ac:dyDescent="0.35">
      <c r="J3229" s="4">
        <v>41560</v>
      </c>
      <c r="K3229" s="1" t="s">
        <v>52</v>
      </c>
      <c r="L3229" s="1" t="s">
        <v>10</v>
      </c>
      <c r="M3229" s="1">
        <v>2</v>
      </c>
      <c r="N3229" s="5">
        <v>2.0900555725096106E-2</v>
      </c>
    </row>
    <row r="3230" spans="10:14" ht="19.2" x14ac:dyDescent="0.35">
      <c r="J3230" s="4">
        <v>41947</v>
      </c>
      <c r="K3230" s="1" t="s">
        <v>40</v>
      </c>
      <c r="L3230" s="1" t="s">
        <v>28</v>
      </c>
      <c r="M3230" s="1">
        <v>14</v>
      </c>
      <c r="N3230" s="5">
        <v>4.4063160506227383E-2</v>
      </c>
    </row>
    <row r="3231" spans="10:14" ht="19.2" x14ac:dyDescent="0.35">
      <c r="J3231" s="4">
        <v>41634</v>
      </c>
      <c r="K3231" s="1" t="s">
        <v>80</v>
      </c>
      <c r="L3231" s="1" t="s">
        <v>22</v>
      </c>
      <c r="M3231" s="1">
        <v>16</v>
      </c>
      <c r="N3231" s="5">
        <v>2.1419433683320034E-2</v>
      </c>
    </row>
    <row r="3232" spans="10:14" ht="19.2" x14ac:dyDescent="0.35">
      <c r="J3232" s="4">
        <v>41982</v>
      </c>
      <c r="K3232" s="1" t="s">
        <v>47</v>
      </c>
      <c r="L3232" s="1" t="s">
        <v>30</v>
      </c>
      <c r="M3232" s="1">
        <v>1</v>
      </c>
      <c r="N3232" s="5">
        <v>5.8801059837568774E-2</v>
      </c>
    </row>
    <row r="3233" spans="10:14" ht="19.2" x14ac:dyDescent="0.35">
      <c r="J3233" s="4">
        <v>41603</v>
      </c>
      <c r="K3233" s="1" t="s">
        <v>62</v>
      </c>
      <c r="L3233" s="1" t="s">
        <v>30</v>
      </c>
      <c r="M3233" s="1">
        <v>4</v>
      </c>
      <c r="N3233" s="5">
        <v>8.0417423069499755E-2</v>
      </c>
    </row>
    <row r="3234" spans="10:14" ht="19.2" x14ac:dyDescent="0.35">
      <c r="J3234" s="4">
        <v>41680</v>
      </c>
      <c r="K3234" s="1" t="s">
        <v>47</v>
      </c>
      <c r="L3234" s="1" t="s">
        <v>18</v>
      </c>
      <c r="M3234" s="1">
        <v>2</v>
      </c>
      <c r="N3234" s="5">
        <v>1.9081635921047193E-2</v>
      </c>
    </row>
    <row r="3235" spans="10:14" ht="19.2" x14ac:dyDescent="0.35">
      <c r="J3235" s="4">
        <v>41989</v>
      </c>
      <c r="K3235" s="1" t="s">
        <v>54</v>
      </c>
      <c r="L3235" s="1" t="s">
        <v>30</v>
      </c>
      <c r="M3235" s="1">
        <v>2</v>
      </c>
      <c r="N3235" s="5">
        <v>1.3528455616251923E-2</v>
      </c>
    </row>
    <row r="3236" spans="10:14" ht="19.2" x14ac:dyDescent="0.35">
      <c r="J3236" s="4">
        <v>41633</v>
      </c>
      <c r="K3236" s="1" t="s">
        <v>13</v>
      </c>
      <c r="L3236" s="1" t="s">
        <v>16</v>
      </c>
      <c r="M3236" s="1">
        <v>2</v>
      </c>
      <c r="N3236" s="5">
        <v>3.4957341736239503E-2</v>
      </c>
    </row>
    <row r="3237" spans="10:14" ht="19.2" x14ac:dyDescent="0.35">
      <c r="J3237" s="4">
        <v>41402</v>
      </c>
      <c r="K3237" s="1" t="s">
        <v>75</v>
      </c>
      <c r="L3237" s="1" t="s">
        <v>10</v>
      </c>
      <c r="M3237" s="1">
        <v>2</v>
      </c>
      <c r="N3237" s="5">
        <v>3.0956617846065317E-2</v>
      </c>
    </row>
    <row r="3238" spans="10:14" ht="19.2" x14ac:dyDescent="0.35">
      <c r="J3238" s="4">
        <v>41981</v>
      </c>
      <c r="K3238" s="1" t="s">
        <v>52</v>
      </c>
      <c r="L3238" s="1" t="s">
        <v>5</v>
      </c>
      <c r="M3238" s="1">
        <v>2</v>
      </c>
      <c r="N3238" s="5">
        <v>5.7685339948021733E-2</v>
      </c>
    </row>
    <row r="3239" spans="10:14" ht="19.2" x14ac:dyDescent="0.35">
      <c r="J3239" s="4">
        <v>41903</v>
      </c>
      <c r="K3239" s="1" t="s">
        <v>81</v>
      </c>
      <c r="L3239" s="1" t="s">
        <v>22</v>
      </c>
      <c r="M3239" s="1">
        <v>19</v>
      </c>
      <c r="N3239" s="5">
        <v>1.8716912011504716E-2</v>
      </c>
    </row>
    <row r="3240" spans="10:14" ht="19.2" x14ac:dyDescent="0.35">
      <c r="J3240" s="4">
        <v>41944</v>
      </c>
      <c r="K3240" s="1" t="s">
        <v>67</v>
      </c>
      <c r="L3240" s="1" t="s">
        <v>10</v>
      </c>
      <c r="M3240" s="1">
        <v>3</v>
      </c>
      <c r="N3240" s="5">
        <v>8.4036088984180829E-2</v>
      </c>
    </row>
    <row r="3241" spans="10:14" ht="19.2" x14ac:dyDescent="0.35">
      <c r="J3241" s="4">
        <v>41976</v>
      </c>
      <c r="K3241" s="1" t="s">
        <v>40</v>
      </c>
      <c r="L3241" s="1" t="s">
        <v>10</v>
      </c>
      <c r="M3241" s="1">
        <v>2</v>
      </c>
      <c r="N3241" s="5">
        <v>4.6876309089788341E-2</v>
      </c>
    </row>
    <row r="3242" spans="10:14" ht="19.2" x14ac:dyDescent="0.35">
      <c r="J3242" s="4">
        <v>41646</v>
      </c>
      <c r="K3242" s="1" t="s">
        <v>52</v>
      </c>
      <c r="L3242" s="1" t="s">
        <v>22</v>
      </c>
      <c r="M3242" s="1">
        <v>23</v>
      </c>
      <c r="N3242" s="5">
        <v>2.1385192239859796E-2</v>
      </c>
    </row>
    <row r="3243" spans="10:14" ht="19.2" x14ac:dyDescent="0.35">
      <c r="J3243" s="4">
        <v>41967</v>
      </c>
      <c r="K3243" s="1" t="s">
        <v>13</v>
      </c>
      <c r="L3243" s="1" t="s">
        <v>22</v>
      </c>
      <c r="M3243" s="1">
        <v>1</v>
      </c>
      <c r="N3243" s="5">
        <v>1.0524005750415712E-2</v>
      </c>
    </row>
    <row r="3244" spans="10:14" ht="19.2" x14ac:dyDescent="0.35">
      <c r="J3244" s="4">
        <v>41364</v>
      </c>
      <c r="K3244" s="1" t="s">
        <v>70</v>
      </c>
      <c r="L3244" s="1" t="s">
        <v>22</v>
      </c>
      <c r="M3244" s="1">
        <v>3</v>
      </c>
      <c r="N3244" s="5">
        <v>3.7257615953249092E-2</v>
      </c>
    </row>
    <row r="3245" spans="10:14" ht="19.2" x14ac:dyDescent="0.35">
      <c r="J3245" s="4">
        <v>42004</v>
      </c>
      <c r="K3245" s="1" t="s">
        <v>20</v>
      </c>
      <c r="L3245" s="1" t="s">
        <v>16</v>
      </c>
      <c r="M3245" s="1">
        <v>3</v>
      </c>
      <c r="N3245" s="5">
        <v>1.9244310124345854E-2</v>
      </c>
    </row>
    <row r="3246" spans="10:14" ht="19.2" x14ac:dyDescent="0.35">
      <c r="J3246" s="4">
        <v>41591</v>
      </c>
      <c r="K3246" s="1" t="s">
        <v>67</v>
      </c>
      <c r="L3246" s="1" t="s">
        <v>9</v>
      </c>
      <c r="M3246" s="1">
        <v>1</v>
      </c>
      <c r="N3246" s="5">
        <v>5.9234014890741697E-2</v>
      </c>
    </row>
    <row r="3247" spans="10:14" ht="19.2" x14ac:dyDescent="0.35">
      <c r="J3247" s="4">
        <v>41349</v>
      </c>
      <c r="K3247" s="1" t="s">
        <v>31</v>
      </c>
      <c r="L3247" s="1" t="s">
        <v>10</v>
      </c>
      <c r="M3247" s="1">
        <v>1</v>
      </c>
      <c r="N3247" s="5">
        <v>9.7324371200796955E-2</v>
      </c>
    </row>
    <row r="3248" spans="10:14" ht="19.2" x14ac:dyDescent="0.35">
      <c r="J3248" s="4">
        <v>41999</v>
      </c>
      <c r="K3248" s="1" t="s">
        <v>33</v>
      </c>
      <c r="L3248" s="1" t="s">
        <v>16</v>
      </c>
      <c r="M3248" s="1">
        <v>2</v>
      </c>
      <c r="N3248" s="5">
        <v>6.0392477626696354E-2</v>
      </c>
    </row>
    <row r="3249" spans="10:14" ht="19.2" x14ac:dyDescent="0.35">
      <c r="J3249" s="4">
        <v>41627</v>
      </c>
      <c r="K3249" s="1" t="s">
        <v>78</v>
      </c>
      <c r="L3249" s="1" t="s">
        <v>30</v>
      </c>
      <c r="M3249" s="1">
        <v>3</v>
      </c>
      <c r="N3249" s="5">
        <v>6.5021567198346036E-2</v>
      </c>
    </row>
    <row r="3250" spans="10:14" ht="19.2" x14ac:dyDescent="0.35">
      <c r="J3250" s="4">
        <v>41439</v>
      </c>
      <c r="K3250" s="1" t="s">
        <v>15</v>
      </c>
      <c r="L3250" s="1" t="s">
        <v>16</v>
      </c>
      <c r="M3250" s="1">
        <v>2</v>
      </c>
      <c r="N3250" s="5">
        <v>2.9906440068371155E-2</v>
      </c>
    </row>
    <row r="3251" spans="10:14" ht="19.2" x14ac:dyDescent="0.35">
      <c r="J3251" s="4">
        <v>41628</v>
      </c>
      <c r="K3251" s="1" t="s">
        <v>34</v>
      </c>
      <c r="L3251" s="1" t="s">
        <v>14</v>
      </c>
      <c r="M3251" s="1">
        <v>2</v>
      </c>
      <c r="N3251" s="5">
        <v>7.9275380192026929E-2</v>
      </c>
    </row>
    <row r="3252" spans="10:14" ht="19.2" x14ac:dyDescent="0.35">
      <c r="J3252" s="4">
        <v>41344</v>
      </c>
      <c r="K3252" s="1" t="s">
        <v>52</v>
      </c>
      <c r="L3252" s="1" t="s">
        <v>10</v>
      </c>
      <c r="M3252" s="1">
        <v>1</v>
      </c>
      <c r="N3252" s="5">
        <v>9.0702241526894434E-2</v>
      </c>
    </row>
    <row r="3253" spans="10:14" ht="19.2" x14ac:dyDescent="0.35">
      <c r="J3253" s="4">
        <v>41973</v>
      </c>
      <c r="K3253" s="1" t="s">
        <v>87</v>
      </c>
      <c r="L3253" s="1" t="s">
        <v>16</v>
      </c>
      <c r="M3253" s="1">
        <v>2</v>
      </c>
      <c r="N3253" s="5">
        <v>7.3198768515060839E-2</v>
      </c>
    </row>
    <row r="3254" spans="10:14" ht="19.2" x14ac:dyDescent="0.35">
      <c r="J3254" s="4">
        <v>41599</v>
      </c>
      <c r="K3254" s="1" t="s">
        <v>59</v>
      </c>
      <c r="L3254" s="1" t="s">
        <v>16</v>
      </c>
      <c r="M3254" s="1">
        <v>1</v>
      </c>
      <c r="N3254" s="5">
        <v>2.0270614310007685E-2</v>
      </c>
    </row>
    <row r="3255" spans="10:14" ht="19.2" x14ac:dyDescent="0.35">
      <c r="J3255" s="4">
        <v>41588</v>
      </c>
      <c r="K3255" s="1" t="s">
        <v>62</v>
      </c>
      <c r="L3255" s="1" t="s">
        <v>10</v>
      </c>
      <c r="M3255" s="1">
        <v>2</v>
      </c>
      <c r="N3255" s="5">
        <v>9.6524809142485679E-2</v>
      </c>
    </row>
    <row r="3256" spans="10:14" ht="19.2" x14ac:dyDescent="0.35">
      <c r="J3256" s="4">
        <v>41605</v>
      </c>
      <c r="K3256" s="1" t="s">
        <v>21</v>
      </c>
      <c r="L3256" s="1" t="s">
        <v>7</v>
      </c>
      <c r="M3256" s="1">
        <v>2</v>
      </c>
      <c r="N3256" s="5">
        <v>9.1930177294378759E-2</v>
      </c>
    </row>
    <row r="3257" spans="10:14" ht="19.2" x14ac:dyDescent="0.35">
      <c r="J3257" s="4">
        <v>41971</v>
      </c>
      <c r="K3257" s="1" t="s">
        <v>51</v>
      </c>
      <c r="L3257" s="1" t="s">
        <v>10</v>
      </c>
      <c r="M3257" s="1">
        <v>2</v>
      </c>
      <c r="N3257" s="5">
        <v>2.7964381305140996E-2</v>
      </c>
    </row>
    <row r="3258" spans="10:14" ht="19.2" x14ac:dyDescent="0.35">
      <c r="J3258" s="4">
        <v>41777</v>
      </c>
      <c r="K3258" s="1" t="s">
        <v>80</v>
      </c>
      <c r="L3258" s="1" t="s">
        <v>30</v>
      </c>
      <c r="M3258" s="1">
        <v>2</v>
      </c>
      <c r="N3258" s="5">
        <v>4.902052210955872E-2</v>
      </c>
    </row>
    <row r="3259" spans="10:14" ht="19.2" x14ac:dyDescent="0.35">
      <c r="J3259" s="4">
        <v>41982</v>
      </c>
      <c r="K3259" s="1" t="s">
        <v>71</v>
      </c>
      <c r="L3259" s="1" t="s">
        <v>30</v>
      </c>
      <c r="M3259" s="1">
        <v>11</v>
      </c>
      <c r="N3259" s="5">
        <v>7.5031773955707703E-2</v>
      </c>
    </row>
    <row r="3260" spans="10:14" ht="19.2" x14ac:dyDescent="0.35">
      <c r="J3260" s="4">
        <v>41584</v>
      </c>
      <c r="K3260" s="1" t="s">
        <v>43</v>
      </c>
      <c r="L3260" s="1" t="s">
        <v>5</v>
      </c>
      <c r="M3260" s="1">
        <v>1</v>
      </c>
      <c r="N3260" s="5">
        <v>2.1938766124637479E-2</v>
      </c>
    </row>
    <row r="3261" spans="10:14" ht="19.2" x14ac:dyDescent="0.35">
      <c r="J3261" s="4">
        <v>41723</v>
      </c>
      <c r="K3261" s="1" t="s">
        <v>78</v>
      </c>
      <c r="L3261" s="1" t="s">
        <v>22</v>
      </c>
      <c r="M3261" s="1">
        <v>2</v>
      </c>
      <c r="N3261" s="5">
        <v>6.6668577925178316E-2</v>
      </c>
    </row>
    <row r="3262" spans="10:14" ht="19.2" x14ac:dyDescent="0.35">
      <c r="J3262" s="4">
        <v>41977</v>
      </c>
      <c r="K3262" s="1" t="s">
        <v>52</v>
      </c>
      <c r="L3262" s="1" t="s">
        <v>22</v>
      </c>
      <c r="M3262" s="1">
        <v>3</v>
      </c>
      <c r="N3262" s="5">
        <v>4.9265039659794986E-2</v>
      </c>
    </row>
    <row r="3263" spans="10:14" ht="19.2" x14ac:dyDescent="0.35">
      <c r="J3263" s="4">
        <v>41993</v>
      </c>
      <c r="K3263" s="1" t="s">
        <v>63</v>
      </c>
      <c r="L3263" s="1" t="s">
        <v>76</v>
      </c>
      <c r="M3263" s="1">
        <v>3</v>
      </c>
      <c r="N3263" s="5">
        <v>6.781835160631397E-2</v>
      </c>
    </row>
    <row r="3264" spans="10:14" ht="19.2" x14ac:dyDescent="0.35">
      <c r="J3264" s="4">
        <v>41981</v>
      </c>
      <c r="K3264" s="1" t="s">
        <v>35</v>
      </c>
      <c r="L3264" s="1" t="s">
        <v>10</v>
      </c>
      <c r="M3264" s="1">
        <v>1</v>
      </c>
      <c r="N3264" s="5">
        <v>7.7334497801778465E-2</v>
      </c>
    </row>
    <row r="3265" spans="10:14" ht="19.2" x14ac:dyDescent="0.35">
      <c r="J3265" s="4">
        <v>41632</v>
      </c>
      <c r="K3265" s="1" t="s">
        <v>52</v>
      </c>
      <c r="L3265" s="1" t="s">
        <v>16</v>
      </c>
      <c r="M3265" s="1">
        <v>1</v>
      </c>
      <c r="N3265" s="5">
        <v>4.7291692815049004E-2</v>
      </c>
    </row>
    <row r="3266" spans="10:14" ht="19.2" x14ac:dyDescent="0.35">
      <c r="J3266" s="4">
        <v>41952</v>
      </c>
      <c r="K3266" s="1" t="s">
        <v>82</v>
      </c>
      <c r="L3266" s="1" t="s">
        <v>18</v>
      </c>
      <c r="M3266" s="1">
        <v>2</v>
      </c>
      <c r="N3266" s="5">
        <v>3.9739220540449066E-2</v>
      </c>
    </row>
    <row r="3267" spans="10:14" ht="19.2" x14ac:dyDescent="0.35">
      <c r="J3267" s="4">
        <v>41585</v>
      </c>
      <c r="K3267" s="1" t="s">
        <v>58</v>
      </c>
      <c r="L3267" s="1" t="s">
        <v>22</v>
      </c>
      <c r="M3267" s="1">
        <v>3</v>
      </c>
      <c r="N3267" s="5">
        <v>6.6321368724299098E-2</v>
      </c>
    </row>
    <row r="3268" spans="10:14" ht="19.2" x14ac:dyDescent="0.35">
      <c r="J3268" s="4">
        <v>41948</v>
      </c>
      <c r="K3268" s="1" t="s">
        <v>27</v>
      </c>
      <c r="L3268" s="1" t="s">
        <v>7</v>
      </c>
      <c r="M3268" s="1">
        <v>2</v>
      </c>
      <c r="N3268" s="5">
        <v>1.9907785248510036E-2</v>
      </c>
    </row>
    <row r="3269" spans="10:14" ht="19.2" x14ac:dyDescent="0.35">
      <c r="J3269" s="4">
        <v>41594</v>
      </c>
      <c r="K3269" s="1" t="s">
        <v>74</v>
      </c>
      <c r="L3269" s="1" t="s">
        <v>7</v>
      </c>
      <c r="M3269" s="1">
        <v>16</v>
      </c>
      <c r="N3269" s="5">
        <v>5.2776184672765014E-2</v>
      </c>
    </row>
    <row r="3270" spans="10:14" ht="19.2" x14ac:dyDescent="0.35">
      <c r="J3270" s="4">
        <v>41998</v>
      </c>
      <c r="K3270" s="1" t="s">
        <v>81</v>
      </c>
      <c r="L3270" s="1" t="s">
        <v>7</v>
      </c>
      <c r="M3270" s="1">
        <v>4</v>
      </c>
      <c r="N3270" s="5">
        <v>2.0803188111569716E-2</v>
      </c>
    </row>
    <row r="3271" spans="10:14" ht="19.2" x14ac:dyDescent="0.35">
      <c r="J3271" s="4">
        <v>41686</v>
      </c>
      <c r="K3271" s="1" t="s">
        <v>59</v>
      </c>
      <c r="L3271" s="1" t="s">
        <v>18</v>
      </c>
      <c r="M3271" s="1">
        <v>1</v>
      </c>
      <c r="N3271" s="5">
        <v>9.5227982357242127E-2</v>
      </c>
    </row>
    <row r="3272" spans="10:14" ht="19.2" x14ac:dyDescent="0.35">
      <c r="J3272" s="4">
        <v>41616</v>
      </c>
      <c r="K3272" s="1" t="s">
        <v>56</v>
      </c>
      <c r="L3272" s="1" t="s">
        <v>7</v>
      </c>
      <c r="M3272" s="1">
        <v>2</v>
      </c>
      <c r="N3272" s="5">
        <v>2.6664265924276533E-2</v>
      </c>
    </row>
    <row r="3273" spans="10:14" ht="19.2" x14ac:dyDescent="0.35">
      <c r="J3273" s="4">
        <v>41820</v>
      </c>
      <c r="K3273" s="1" t="s">
        <v>69</v>
      </c>
      <c r="L3273" s="1" t="s">
        <v>22</v>
      </c>
      <c r="M3273" s="1">
        <v>2</v>
      </c>
      <c r="N3273" s="5">
        <v>5.6886954669567641E-2</v>
      </c>
    </row>
    <row r="3274" spans="10:14" ht="19.2" x14ac:dyDescent="0.35">
      <c r="J3274" s="4">
        <v>41579</v>
      </c>
      <c r="K3274" s="1" t="s">
        <v>82</v>
      </c>
      <c r="L3274" s="1" t="s">
        <v>7</v>
      </c>
      <c r="M3274" s="1">
        <v>2</v>
      </c>
      <c r="N3274" s="5">
        <v>3.3054859293169848E-2</v>
      </c>
    </row>
    <row r="3275" spans="10:14" ht="19.2" x14ac:dyDescent="0.35">
      <c r="J3275" s="4">
        <v>41676</v>
      </c>
      <c r="K3275" s="1" t="s">
        <v>43</v>
      </c>
      <c r="L3275" s="1" t="s">
        <v>7</v>
      </c>
      <c r="M3275" s="1">
        <v>3</v>
      </c>
      <c r="N3275" s="5">
        <v>8.5843980166197084E-2</v>
      </c>
    </row>
    <row r="3276" spans="10:14" ht="19.2" x14ac:dyDescent="0.35">
      <c r="J3276" s="4">
        <v>41947</v>
      </c>
      <c r="K3276" s="1" t="s">
        <v>50</v>
      </c>
      <c r="L3276" s="1" t="s">
        <v>5</v>
      </c>
      <c r="M3276" s="1">
        <v>3</v>
      </c>
      <c r="N3276" s="5">
        <v>3.2355525589884207E-2</v>
      </c>
    </row>
    <row r="3277" spans="10:14" ht="19.2" x14ac:dyDescent="0.35">
      <c r="J3277" s="4">
        <v>41957</v>
      </c>
      <c r="K3277" s="1" t="s">
        <v>23</v>
      </c>
      <c r="L3277" s="1" t="s">
        <v>9</v>
      </c>
      <c r="M3277" s="1">
        <v>23</v>
      </c>
      <c r="N3277" s="5">
        <v>6.9463933671885525E-2</v>
      </c>
    </row>
    <row r="3278" spans="10:14" ht="19.2" x14ac:dyDescent="0.35">
      <c r="J3278" s="4">
        <v>41617</v>
      </c>
      <c r="K3278" s="1" t="s">
        <v>57</v>
      </c>
      <c r="L3278" s="1" t="s">
        <v>14</v>
      </c>
      <c r="M3278" s="1">
        <v>3</v>
      </c>
      <c r="N3278" s="5">
        <v>3.0096025916580272E-2</v>
      </c>
    </row>
    <row r="3279" spans="10:14" ht="19.2" x14ac:dyDescent="0.35">
      <c r="J3279" s="4">
        <v>41971</v>
      </c>
      <c r="K3279" s="1" t="s">
        <v>39</v>
      </c>
      <c r="L3279" s="1" t="s">
        <v>14</v>
      </c>
      <c r="M3279" s="1">
        <v>3</v>
      </c>
      <c r="N3279" s="5">
        <v>8.2607321400095149E-2</v>
      </c>
    </row>
    <row r="3280" spans="10:14" ht="19.2" x14ac:dyDescent="0.35">
      <c r="J3280" s="4">
        <v>41950</v>
      </c>
      <c r="K3280" s="1" t="s">
        <v>79</v>
      </c>
      <c r="L3280" s="1" t="s">
        <v>22</v>
      </c>
      <c r="M3280" s="1">
        <v>2</v>
      </c>
      <c r="N3280" s="5">
        <v>3.3011824652986736E-2</v>
      </c>
    </row>
    <row r="3281" spans="10:14" ht="19.2" x14ac:dyDescent="0.35">
      <c r="J3281" s="4">
        <v>41606</v>
      </c>
      <c r="K3281" s="1" t="s">
        <v>48</v>
      </c>
      <c r="L3281" s="1" t="s">
        <v>16</v>
      </c>
      <c r="M3281" s="1">
        <v>3</v>
      </c>
      <c r="N3281" s="5">
        <v>9.1294863766994305E-2</v>
      </c>
    </row>
    <row r="3282" spans="10:14" ht="19.2" x14ac:dyDescent="0.35">
      <c r="J3282" s="4">
        <v>41531</v>
      </c>
      <c r="K3282" s="1" t="s">
        <v>70</v>
      </c>
      <c r="L3282" s="1" t="s">
        <v>10</v>
      </c>
      <c r="M3282" s="1">
        <v>2</v>
      </c>
      <c r="N3282" s="5">
        <v>9.7727747044766181E-2</v>
      </c>
    </row>
    <row r="3283" spans="10:14" ht="19.2" x14ac:dyDescent="0.35">
      <c r="J3283" s="4">
        <v>41600</v>
      </c>
      <c r="K3283" s="1" t="s">
        <v>15</v>
      </c>
      <c r="L3283" s="1" t="s">
        <v>16</v>
      </c>
      <c r="M3283" s="1">
        <v>3</v>
      </c>
      <c r="N3283" s="5">
        <v>2.1607777392328331E-2</v>
      </c>
    </row>
    <row r="3284" spans="10:14" ht="19.2" x14ac:dyDescent="0.35">
      <c r="J3284" s="4">
        <v>41948</v>
      </c>
      <c r="K3284" s="1" t="s">
        <v>68</v>
      </c>
      <c r="L3284" s="1" t="s">
        <v>7</v>
      </c>
      <c r="M3284" s="1">
        <v>1</v>
      </c>
      <c r="N3284" s="5">
        <v>1.2438053127054038E-3</v>
      </c>
    </row>
    <row r="3285" spans="10:14" ht="19.2" x14ac:dyDescent="0.35">
      <c r="J3285" s="4">
        <v>41614</v>
      </c>
      <c r="K3285" s="1" t="s">
        <v>71</v>
      </c>
      <c r="L3285" s="1" t="s">
        <v>18</v>
      </c>
      <c r="M3285" s="1">
        <v>21</v>
      </c>
      <c r="N3285" s="5">
        <v>8.5501269359394547E-2</v>
      </c>
    </row>
    <row r="3286" spans="10:14" ht="19.2" x14ac:dyDescent="0.35">
      <c r="J3286" s="4">
        <v>41987</v>
      </c>
      <c r="K3286" s="1" t="s">
        <v>34</v>
      </c>
      <c r="L3286" s="1" t="s">
        <v>10</v>
      </c>
      <c r="M3286" s="1">
        <v>2</v>
      </c>
      <c r="N3286" s="5">
        <v>7.2566843893535252E-2</v>
      </c>
    </row>
    <row r="3287" spans="10:14" ht="19.2" x14ac:dyDescent="0.35">
      <c r="J3287" s="4">
        <v>41724</v>
      </c>
      <c r="K3287" s="1" t="s">
        <v>41</v>
      </c>
      <c r="L3287" s="1" t="s">
        <v>16</v>
      </c>
      <c r="M3287" s="1">
        <v>2</v>
      </c>
      <c r="N3287" s="5">
        <v>3.3097991511963666E-2</v>
      </c>
    </row>
    <row r="3288" spans="10:14" ht="19.2" x14ac:dyDescent="0.35">
      <c r="J3288" s="4">
        <v>41392</v>
      </c>
      <c r="K3288" s="1" t="s">
        <v>62</v>
      </c>
      <c r="L3288" s="1" t="s">
        <v>22</v>
      </c>
      <c r="M3288" s="1">
        <v>3</v>
      </c>
      <c r="N3288" s="5">
        <v>2.4212445030124853E-2</v>
      </c>
    </row>
    <row r="3289" spans="10:14" ht="19.2" x14ac:dyDescent="0.35">
      <c r="J3289" s="4">
        <v>41944</v>
      </c>
      <c r="K3289" s="1" t="s">
        <v>8</v>
      </c>
      <c r="L3289" s="1" t="s">
        <v>18</v>
      </c>
      <c r="M3289" s="1">
        <v>2</v>
      </c>
      <c r="N3289" s="5">
        <v>7.3367767263413916E-2</v>
      </c>
    </row>
    <row r="3290" spans="10:14" ht="19.2" x14ac:dyDescent="0.35">
      <c r="J3290" s="4">
        <v>41978</v>
      </c>
      <c r="K3290" s="1" t="s">
        <v>52</v>
      </c>
      <c r="L3290" s="1" t="s">
        <v>30</v>
      </c>
      <c r="M3290" s="1">
        <v>3</v>
      </c>
      <c r="N3290" s="5">
        <v>8.1709089116142164E-2</v>
      </c>
    </row>
    <row r="3291" spans="10:14" ht="19.2" x14ac:dyDescent="0.35">
      <c r="J3291" s="4">
        <v>41593</v>
      </c>
      <c r="K3291" s="1" t="s">
        <v>52</v>
      </c>
      <c r="L3291" s="1" t="s">
        <v>16</v>
      </c>
      <c r="M3291" s="1">
        <v>2</v>
      </c>
      <c r="N3291" s="5">
        <v>5.0617325775149324E-2</v>
      </c>
    </row>
    <row r="3292" spans="10:14" ht="19.2" x14ac:dyDescent="0.35">
      <c r="J3292" s="4">
        <v>41589</v>
      </c>
      <c r="K3292" s="1" t="s">
        <v>44</v>
      </c>
      <c r="L3292" s="1" t="s">
        <v>10</v>
      </c>
      <c r="M3292" s="1">
        <v>1</v>
      </c>
      <c r="N3292" s="5">
        <v>6.7036964545508282E-2</v>
      </c>
    </row>
    <row r="3293" spans="10:14" ht="19.2" x14ac:dyDescent="0.35">
      <c r="J3293" s="4">
        <v>41959</v>
      </c>
      <c r="K3293" s="1" t="s">
        <v>37</v>
      </c>
      <c r="L3293" s="1" t="s">
        <v>30</v>
      </c>
      <c r="M3293" s="1">
        <v>6</v>
      </c>
      <c r="N3293" s="5">
        <v>1.3418435454992484E-2</v>
      </c>
    </row>
    <row r="3294" spans="10:14" ht="19.2" x14ac:dyDescent="0.35">
      <c r="J3294" s="4">
        <v>41985</v>
      </c>
      <c r="K3294" s="1" t="s">
        <v>19</v>
      </c>
      <c r="L3294" s="1" t="s">
        <v>7</v>
      </c>
      <c r="M3294" s="1">
        <v>1</v>
      </c>
      <c r="N3294" s="5">
        <v>7.0583217703037465E-2</v>
      </c>
    </row>
    <row r="3295" spans="10:14" ht="19.2" x14ac:dyDescent="0.35">
      <c r="J3295" s="4">
        <v>41831</v>
      </c>
      <c r="K3295" s="1" t="s">
        <v>70</v>
      </c>
      <c r="L3295" s="1" t="s">
        <v>30</v>
      </c>
      <c r="M3295" s="1">
        <v>1</v>
      </c>
      <c r="N3295" s="5">
        <v>3.5634434410893145E-2</v>
      </c>
    </row>
    <row r="3296" spans="10:14" ht="19.2" x14ac:dyDescent="0.35">
      <c r="J3296" s="4">
        <v>41549</v>
      </c>
      <c r="K3296" s="1" t="s">
        <v>46</v>
      </c>
      <c r="L3296" s="1" t="s">
        <v>16</v>
      </c>
      <c r="M3296" s="1">
        <v>22</v>
      </c>
      <c r="N3296" s="5">
        <v>6.64363637438347E-2</v>
      </c>
    </row>
    <row r="3297" spans="10:14" ht="19.2" x14ac:dyDescent="0.35">
      <c r="J3297" s="4">
        <v>41610</v>
      </c>
      <c r="K3297" s="1" t="s">
        <v>85</v>
      </c>
      <c r="L3297" s="1" t="s">
        <v>10</v>
      </c>
      <c r="M3297" s="1">
        <v>23</v>
      </c>
      <c r="N3297" s="5">
        <v>6.7595050154950015E-2</v>
      </c>
    </row>
    <row r="3298" spans="10:14" ht="19.2" x14ac:dyDescent="0.35">
      <c r="J3298" s="4">
        <v>41964</v>
      </c>
      <c r="K3298" s="1" t="s">
        <v>35</v>
      </c>
      <c r="L3298" s="1" t="s">
        <v>18</v>
      </c>
      <c r="M3298" s="1">
        <v>2</v>
      </c>
      <c r="N3298" s="5">
        <v>1.9035368166527233E-2</v>
      </c>
    </row>
    <row r="3299" spans="10:14" ht="19.2" x14ac:dyDescent="0.35">
      <c r="J3299" s="4">
        <v>41408</v>
      </c>
      <c r="K3299" s="1" t="s">
        <v>73</v>
      </c>
      <c r="L3299" s="1" t="s">
        <v>7</v>
      </c>
      <c r="M3299" s="1">
        <v>3</v>
      </c>
      <c r="N3299" s="5">
        <v>1.9306176532668529E-2</v>
      </c>
    </row>
    <row r="3300" spans="10:14" ht="19.2" x14ac:dyDescent="0.35">
      <c r="J3300" s="4">
        <v>41606</v>
      </c>
      <c r="K3300" s="1" t="s">
        <v>64</v>
      </c>
      <c r="L3300" s="1" t="s">
        <v>9</v>
      </c>
      <c r="M3300" s="1">
        <v>2</v>
      </c>
      <c r="N3300" s="5">
        <v>5.2775801665280286E-2</v>
      </c>
    </row>
    <row r="3301" spans="10:14" ht="19.2" x14ac:dyDescent="0.35">
      <c r="J3301" s="4">
        <v>41276</v>
      </c>
      <c r="K3301" s="1" t="s">
        <v>11</v>
      </c>
      <c r="L3301" s="1" t="s">
        <v>9</v>
      </c>
      <c r="M3301" s="1">
        <v>1</v>
      </c>
      <c r="N3301" s="5">
        <v>9.9243355241540265E-2</v>
      </c>
    </row>
    <row r="3302" spans="10:14" ht="19.2" x14ac:dyDescent="0.35">
      <c r="J3302" s="4">
        <v>41593</v>
      </c>
      <c r="K3302" s="1" t="s">
        <v>80</v>
      </c>
      <c r="L3302" s="1" t="s">
        <v>22</v>
      </c>
      <c r="M3302" s="1">
        <v>2</v>
      </c>
      <c r="N3302" s="5">
        <v>1.626328313560188E-2</v>
      </c>
    </row>
    <row r="3303" spans="10:14" ht="19.2" x14ac:dyDescent="0.35">
      <c r="J3303" s="4">
        <v>41404</v>
      </c>
      <c r="K3303" s="1" t="s">
        <v>20</v>
      </c>
      <c r="L3303" s="1" t="s">
        <v>22</v>
      </c>
      <c r="M3303" s="1">
        <v>2</v>
      </c>
      <c r="N3303" s="5">
        <v>7.3071784751823174E-2</v>
      </c>
    </row>
    <row r="3304" spans="10:14" ht="19.2" x14ac:dyDescent="0.35">
      <c r="J3304" s="4">
        <v>41614</v>
      </c>
      <c r="K3304" s="1" t="s">
        <v>73</v>
      </c>
      <c r="L3304" s="1" t="s">
        <v>16</v>
      </c>
      <c r="M3304" s="1">
        <v>1</v>
      </c>
      <c r="N3304" s="5">
        <v>3.3442693606759798E-2</v>
      </c>
    </row>
    <row r="3305" spans="10:14" ht="19.2" x14ac:dyDescent="0.35">
      <c r="J3305" s="4">
        <v>41618</v>
      </c>
      <c r="K3305" s="1" t="s">
        <v>47</v>
      </c>
      <c r="L3305" s="1" t="s">
        <v>22</v>
      </c>
      <c r="M3305" s="1">
        <v>2</v>
      </c>
      <c r="N3305" s="5">
        <v>9.2732759360370412E-2</v>
      </c>
    </row>
    <row r="3306" spans="10:14" ht="19.2" x14ac:dyDescent="0.35">
      <c r="J3306" s="4">
        <v>41598</v>
      </c>
      <c r="K3306" s="1" t="s">
        <v>80</v>
      </c>
      <c r="L3306" s="1" t="s">
        <v>28</v>
      </c>
      <c r="M3306" s="1">
        <v>24</v>
      </c>
      <c r="N3306" s="5">
        <v>5.2458820649722952E-2</v>
      </c>
    </row>
    <row r="3307" spans="10:14" ht="19.2" x14ac:dyDescent="0.35">
      <c r="J3307" s="4">
        <v>41609</v>
      </c>
      <c r="K3307" s="1" t="s">
        <v>43</v>
      </c>
      <c r="L3307" s="1" t="s">
        <v>28</v>
      </c>
      <c r="M3307" s="1">
        <v>1</v>
      </c>
      <c r="N3307" s="5">
        <v>7.0179497159236465E-2</v>
      </c>
    </row>
    <row r="3308" spans="10:14" ht="19.2" x14ac:dyDescent="0.35">
      <c r="J3308" s="4">
        <v>41606</v>
      </c>
      <c r="K3308" s="1" t="s">
        <v>57</v>
      </c>
      <c r="L3308" s="1" t="s">
        <v>16</v>
      </c>
      <c r="M3308" s="1">
        <v>4</v>
      </c>
      <c r="N3308" s="5">
        <v>4.926614234466286E-2</v>
      </c>
    </row>
    <row r="3309" spans="10:14" ht="19.2" x14ac:dyDescent="0.35">
      <c r="J3309" s="4">
        <v>41997</v>
      </c>
      <c r="K3309" s="1" t="s">
        <v>17</v>
      </c>
      <c r="L3309" s="1" t="s">
        <v>22</v>
      </c>
      <c r="M3309" s="1">
        <v>2</v>
      </c>
      <c r="N3309" s="5">
        <v>3.3031212430400657E-2</v>
      </c>
    </row>
    <row r="3310" spans="10:14" ht="19.2" x14ac:dyDescent="0.35">
      <c r="J3310" s="4">
        <v>41974</v>
      </c>
      <c r="K3310" s="1" t="s">
        <v>8</v>
      </c>
      <c r="L3310" s="1" t="s">
        <v>22</v>
      </c>
      <c r="M3310" s="1">
        <v>3</v>
      </c>
      <c r="N3310" s="5">
        <v>9.8563226319108022E-2</v>
      </c>
    </row>
    <row r="3311" spans="10:14" ht="19.2" x14ac:dyDescent="0.35">
      <c r="J3311" s="4">
        <v>41955</v>
      </c>
      <c r="K3311" s="1" t="s">
        <v>44</v>
      </c>
      <c r="L3311" s="1" t="s">
        <v>7</v>
      </c>
      <c r="M3311" s="1">
        <v>15</v>
      </c>
      <c r="N3311" s="5">
        <v>2.1153973015725802E-2</v>
      </c>
    </row>
    <row r="3312" spans="10:14" ht="19.2" x14ac:dyDescent="0.35">
      <c r="J3312" s="4">
        <v>41986</v>
      </c>
      <c r="K3312" s="1" t="s">
        <v>59</v>
      </c>
      <c r="L3312" s="1" t="s">
        <v>22</v>
      </c>
      <c r="M3312" s="1">
        <v>2</v>
      </c>
      <c r="N3312" s="5">
        <v>9.5087761600102683E-2</v>
      </c>
    </row>
    <row r="3313" spans="10:14" ht="19.2" x14ac:dyDescent="0.35">
      <c r="J3313" s="4">
        <v>41618</v>
      </c>
      <c r="K3313" s="1" t="s">
        <v>31</v>
      </c>
      <c r="L3313" s="1" t="s">
        <v>16</v>
      </c>
      <c r="M3313" s="1">
        <v>2</v>
      </c>
      <c r="N3313" s="5">
        <v>9.9855501818212455E-2</v>
      </c>
    </row>
    <row r="3314" spans="10:14" ht="19.2" x14ac:dyDescent="0.35">
      <c r="J3314" s="4">
        <v>41567</v>
      </c>
      <c r="K3314" s="1" t="s">
        <v>60</v>
      </c>
      <c r="L3314" s="1" t="s">
        <v>16</v>
      </c>
      <c r="M3314" s="1">
        <v>2</v>
      </c>
      <c r="N3314" s="5">
        <v>2.6651353348087627E-2</v>
      </c>
    </row>
    <row r="3315" spans="10:14" ht="19.2" x14ac:dyDescent="0.35">
      <c r="J3315" s="4">
        <v>41851</v>
      </c>
      <c r="K3315" s="1" t="s">
        <v>49</v>
      </c>
      <c r="L3315" s="1" t="s">
        <v>22</v>
      </c>
      <c r="M3315" s="1">
        <v>3</v>
      </c>
      <c r="N3315" s="5">
        <v>1.4474926196301164E-2</v>
      </c>
    </row>
    <row r="3316" spans="10:14" ht="19.2" x14ac:dyDescent="0.35">
      <c r="J3316" s="4">
        <v>41968</v>
      </c>
      <c r="K3316" s="1" t="s">
        <v>35</v>
      </c>
      <c r="L3316" s="1" t="s">
        <v>22</v>
      </c>
      <c r="M3316" s="1">
        <v>3</v>
      </c>
      <c r="N3316" s="5">
        <v>6.3236146031507845E-2</v>
      </c>
    </row>
    <row r="3317" spans="10:14" ht="19.2" x14ac:dyDescent="0.35">
      <c r="J3317" s="4">
        <v>41614</v>
      </c>
      <c r="K3317" s="1" t="s">
        <v>78</v>
      </c>
      <c r="L3317" s="1" t="s">
        <v>14</v>
      </c>
      <c r="M3317" s="1">
        <v>2</v>
      </c>
      <c r="N3317" s="5">
        <v>2.9386387355374733E-2</v>
      </c>
    </row>
    <row r="3318" spans="10:14" ht="19.2" x14ac:dyDescent="0.35">
      <c r="J3318" s="4">
        <v>41946</v>
      </c>
      <c r="K3318" s="1" t="s">
        <v>78</v>
      </c>
      <c r="L3318" s="1" t="s">
        <v>76</v>
      </c>
      <c r="M3318" s="1">
        <v>3</v>
      </c>
      <c r="N3318" s="5">
        <v>9.1119392733176374E-2</v>
      </c>
    </row>
    <row r="3319" spans="10:14" ht="19.2" x14ac:dyDescent="0.35">
      <c r="J3319" s="4">
        <v>41944</v>
      </c>
      <c r="K3319" s="1" t="s">
        <v>38</v>
      </c>
      <c r="L3319" s="1" t="s">
        <v>30</v>
      </c>
      <c r="M3319" s="1">
        <v>3</v>
      </c>
      <c r="N3319" s="5">
        <v>1.5472955802037669E-2</v>
      </c>
    </row>
    <row r="3320" spans="10:14" ht="19.2" x14ac:dyDescent="0.35">
      <c r="J3320" s="4">
        <v>41887</v>
      </c>
      <c r="K3320" s="1" t="s">
        <v>53</v>
      </c>
      <c r="L3320" s="1" t="s">
        <v>7</v>
      </c>
      <c r="M3320" s="1">
        <v>2</v>
      </c>
      <c r="N3320" s="5">
        <v>6.9415882649759439E-2</v>
      </c>
    </row>
    <row r="3321" spans="10:14" ht="19.2" x14ac:dyDescent="0.35">
      <c r="J3321" s="4">
        <v>41628</v>
      </c>
      <c r="K3321" s="1" t="s">
        <v>43</v>
      </c>
      <c r="L3321" s="1" t="s">
        <v>12</v>
      </c>
      <c r="M3321" s="1">
        <v>2</v>
      </c>
      <c r="N3321" s="5">
        <v>7.6965206830258523E-2</v>
      </c>
    </row>
    <row r="3322" spans="10:14" ht="19.2" x14ac:dyDescent="0.35">
      <c r="J3322" s="4">
        <v>41954</v>
      </c>
      <c r="K3322" s="1" t="s">
        <v>29</v>
      </c>
      <c r="L3322" s="1" t="s">
        <v>7</v>
      </c>
      <c r="M3322" s="1">
        <v>3</v>
      </c>
      <c r="N3322" s="5">
        <v>4.3976481829866333E-2</v>
      </c>
    </row>
    <row r="3323" spans="10:14" ht="19.2" x14ac:dyDescent="0.35">
      <c r="J3323" s="4">
        <v>41580</v>
      </c>
      <c r="K3323" s="1" t="s">
        <v>62</v>
      </c>
      <c r="L3323" s="1" t="s">
        <v>5</v>
      </c>
      <c r="M3323" s="1">
        <v>1</v>
      </c>
      <c r="N3323" s="5">
        <v>2.2436546968365147E-2</v>
      </c>
    </row>
    <row r="3324" spans="10:14" ht="19.2" x14ac:dyDescent="0.35">
      <c r="J3324" s="4">
        <v>41338</v>
      </c>
      <c r="K3324" s="1" t="s">
        <v>81</v>
      </c>
      <c r="L3324" s="1" t="s">
        <v>10</v>
      </c>
      <c r="M3324" s="1">
        <v>2</v>
      </c>
      <c r="N3324" s="5">
        <v>3.5095181832346521E-2</v>
      </c>
    </row>
    <row r="3325" spans="10:14" ht="19.2" x14ac:dyDescent="0.35">
      <c r="J3325" s="4">
        <v>41586</v>
      </c>
      <c r="K3325" s="1" t="s">
        <v>4</v>
      </c>
      <c r="L3325" s="1" t="s">
        <v>30</v>
      </c>
      <c r="M3325" s="1">
        <v>2</v>
      </c>
      <c r="N3325" s="5">
        <v>3.201557086911886E-2</v>
      </c>
    </row>
    <row r="3326" spans="10:14" ht="19.2" x14ac:dyDescent="0.35">
      <c r="J3326" s="4">
        <v>41601</v>
      </c>
      <c r="K3326" s="1" t="s">
        <v>86</v>
      </c>
      <c r="L3326" s="1" t="s">
        <v>9</v>
      </c>
      <c r="M3326" s="1">
        <v>2</v>
      </c>
      <c r="N3326" s="5">
        <v>9.772633427045585E-2</v>
      </c>
    </row>
    <row r="3327" spans="10:14" ht="19.2" x14ac:dyDescent="0.35">
      <c r="J3327" s="4">
        <v>41976</v>
      </c>
      <c r="K3327" s="1" t="s">
        <v>48</v>
      </c>
      <c r="L3327" s="1" t="s">
        <v>10</v>
      </c>
      <c r="M3327" s="1">
        <v>2</v>
      </c>
      <c r="N3327" s="5">
        <v>3.630325277152413E-2</v>
      </c>
    </row>
    <row r="3328" spans="10:14" ht="19.2" x14ac:dyDescent="0.35">
      <c r="J3328" s="4">
        <v>41977</v>
      </c>
      <c r="K3328" s="1" t="s">
        <v>39</v>
      </c>
      <c r="L3328" s="1" t="s">
        <v>7</v>
      </c>
      <c r="M3328" s="1">
        <v>3</v>
      </c>
      <c r="N3328" s="5">
        <v>2.1953268033113395E-2</v>
      </c>
    </row>
    <row r="3329" spans="10:14" ht="19.2" x14ac:dyDescent="0.35">
      <c r="J3329" s="4">
        <v>41562</v>
      </c>
      <c r="K3329" s="1" t="s">
        <v>47</v>
      </c>
      <c r="L3329" s="1" t="s">
        <v>16</v>
      </c>
      <c r="M3329" s="1">
        <v>1</v>
      </c>
      <c r="N3329" s="5">
        <v>4.1984531654696081E-2</v>
      </c>
    </row>
    <row r="3330" spans="10:14" ht="19.2" x14ac:dyDescent="0.35">
      <c r="J3330" s="4">
        <v>41620</v>
      </c>
      <c r="K3330" s="1" t="s">
        <v>20</v>
      </c>
      <c r="L3330" s="1" t="s">
        <v>16</v>
      </c>
      <c r="M3330" s="1">
        <v>2</v>
      </c>
      <c r="N3330" s="5">
        <v>5.454525679291037E-2</v>
      </c>
    </row>
    <row r="3331" spans="10:14" ht="19.2" x14ac:dyDescent="0.35">
      <c r="J3331" s="4">
        <v>41904</v>
      </c>
      <c r="K3331" s="1" t="s">
        <v>29</v>
      </c>
      <c r="L3331" s="1" t="s">
        <v>16</v>
      </c>
      <c r="M3331" s="1">
        <v>3</v>
      </c>
      <c r="N3331" s="5">
        <v>7.3980573717841544E-2</v>
      </c>
    </row>
    <row r="3332" spans="10:14" ht="19.2" x14ac:dyDescent="0.35">
      <c r="J3332" s="4">
        <v>41276</v>
      </c>
      <c r="K3332" s="1" t="s">
        <v>19</v>
      </c>
      <c r="L3332" s="1" t="s">
        <v>9</v>
      </c>
      <c r="M3332" s="1">
        <v>2</v>
      </c>
      <c r="N3332" s="5">
        <v>7.7994204110585941E-2</v>
      </c>
    </row>
    <row r="3333" spans="10:14" ht="19.2" x14ac:dyDescent="0.35">
      <c r="J3333" s="4">
        <v>41960</v>
      </c>
      <c r="K3333" s="1" t="s">
        <v>15</v>
      </c>
      <c r="L3333" s="1" t="s">
        <v>16</v>
      </c>
      <c r="M3333" s="1">
        <v>1</v>
      </c>
      <c r="N3333" s="5">
        <v>4.5721085810123775E-2</v>
      </c>
    </row>
    <row r="3334" spans="10:14" ht="19.2" x14ac:dyDescent="0.35">
      <c r="J3334" s="4">
        <v>41947</v>
      </c>
      <c r="K3334" s="1" t="s">
        <v>70</v>
      </c>
      <c r="L3334" s="1" t="s">
        <v>22</v>
      </c>
      <c r="M3334" s="1">
        <v>3</v>
      </c>
      <c r="N3334" s="5">
        <v>4.7048276752092812E-2</v>
      </c>
    </row>
    <row r="3335" spans="10:14" ht="19.2" x14ac:dyDescent="0.35">
      <c r="J3335" s="4">
        <v>41620</v>
      </c>
      <c r="K3335" s="1" t="s">
        <v>37</v>
      </c>
      <c r="L3335" s="1" t="s">
        <v>10</v>
      </c>
      <c r="M3335" s="1">
        <v>3</v>
      </c>
      <c r="N3335" s="5">
        <v>7.7831492774728284E-2</v>
      </c>
    </row>
    <row r="3336" spans="10:14" ht="19.2" x14ac:dyDescent="0.35">
      <c r="J3336" s="4">
        <v>41764</v>
      </c>
      <c r="K3336" s="1" t="s">
        <v>49</v>
      </c>
      <c r="L3336" s="1" t="s">
        <v>9</v>
      </c>
      <c r="M3336" s="1">
        <v>2</v>
      </c>
      <c r="N3336" s="5">
        <v>5.880731476940293E-2</v>
      </c>
    </row>
    <row r="3337" spans="10:14" ht="19.2" x14ac:dyDescent="0.35">
      <c r="J3337" s="4">
        <v>41844</v>
      </c>
      <c r="K3337" s="1" t="s">
        <v>54</v>
      </c>
      <c r="L3337" s="1" t="s">
        <v>16</v>
      </c>
      <c r="M3337" s="1">
        <v>2</v>
      </c>
      <c r="N3337" s="5">
        <v>4.9902533274135685E-2</v>
      </c>
    </row>
    <row r="3338" spans="10:14" ht="19.2" x14ac:dyDescent="0.35">
      <c r="J3338" s="4">
        <v>41610</v>
      </c>
      <c r="K3338" s="1" t="s">
        <v>26</v>
      </c>
      <c r="L3338" s="1" t="s">
        <v>16</v>
      </c>
      <c r="M3338" s="1">
        <v>3</v>
      </c>
      <c r="N3338" s="5">
        <v>3.5223541885323527E-2</v>
      </c>
    </row>
    <row r="3339" spans="10:14" ht="19.2" x14ac:dyDescent="0.35">
      <c r="J3339" s="4">
        <v>41919</v>
      </c>
      <c r="K3339" s="1" t="s">
        <v>32</v>
      </c>
      <c r="L3339" s="1" t="s">
        <v>22</v>
      </c>
      <c r="M3339" s="1">
        <v>1</v>
      </c>
      <c r="N3339" s="5">
        <v>5.0789605161036838E-2</v>
      </c>
    </row>
    <row r="3340" spans="10:14" ht="19.2" x14ac:dyDescent="0.35">
      <c r="J3340" s="4">
        <v>41633</v>
      </c>
      <c r="K3340" s="1" t="s">
        <v>70</v>
      </c>
      <c r="L3340" s="1" t="s">
        <v>7</v>
      </c>
      <c r="M3340" s="1">
        <v>2</v>
      </c>
      <c r="N3340" s="5">
        <v>4.8774857110368455E-2</v>
      </c>
    </row>
    <row r="3341" spans="10:14" ht="19.2" x14ac:dyDescent="0.35">
      <c r="J3341" s="4">
        <v>41333</v>
      </c>
      <c r="K3341" s="1" t="s">
        <v>44</v>
      </c>
      <c r="L3341" s="1" t="s">
        <v>30</v>
      </c>
      <c r="M3341" s="1">
        <v>1</v>
      </c>
      <c r="N3341" s="5">
        <v>4.6327388830635918E-4</v>
      </c>
    </row>
    <row r="3342" spans="10:14" ht="19.2" x14ac:dyDescent="0.35">
      <c r="J3342" s="4">
        <v>41968</v>
      </c>
      <c r="K3342" s="1" t="s">
        <v>27</v>
      </c>
      <c r="L3342" s="1" t="s">
        <v>10</v>
      </c>
      <c r="M3342" s="1">
        <v>4</v>
      </c>
      <c r="N3342" s="5">
        <v>7.8624212408307886E-2</v>
      </c>
    </row>
    <row r="3343" spans="10:14" ht="19.2" x14ac:dyDescent="0.35">
      <c r="J3343" s="4">
        <v>41318</v>
      </c>
      <c r="K3343" s="1" t="s">
        <v>79</v>
      </c>
      <c r="L3343" s="1" t="s">
        <v>22</v>
      </c>
      <c r="M3343" s="1">
        <v>1</v>
      </c>
      <c r="N3343" s="5">
        <v>1.6202761322781201E-2</v>
      </c>
    </row>
    <row r="3344" spans="10:14" ht="19.2" x14ac:dyDescent="0.35">
      <c r="J3344" s="4">
        <v>41993</v>
      </c>
      <c r="K3344" s="1" t="s">
        <v>49</v>
      </c>
      <c r="L3344" s="1" t="s">
        <v>16</v>
      </c>
      <c r="M3344" s="1">
        <v>1</v>
      </c>
      <c r="N3344" s="5">
        <v>8.3349858944945177E-2</v>
      </c>
    </row>
    <row r="3345" spans="10:14" ht="19.2" x14ac:dyDescent="0.35">
      <c r="J3345" s="4">
        <v>41600</v>
      </c>
      <c r="K3345" s="1" t="s">
        <v>13</v>
      </c>
      <c r="L3345" s="1" t="s">
        <v>28</v>
      </c>
      <c r="M3345" s="1">
        <v>2</v>
      </c>
      <c r="N3345" s="5">
        <v>6.8548805483170994E-2</v>
      </c>
    </row>
    <row r="3346" spans="10:14" ht="19.2" x14ac:dyDescent="0.35">
      <c r="J3346" s="4">
        <v>41625</v>
      </c>
      <c r="K3346" s="1" t="s">
        <v>66</v>
      </c>
      <c r="L3346" s="1" t="s">
        <v>12</v>
      </c>
      <c r="M3346" s="1">
        <v>11</v>
      </c>
      <c r="N3346" s="5">
        <v>3.0680526308771806E-2</v>
      </c>
    </row>
    <row r="3347" spans="10:14" ht="19.2" x14ac:dyDescent="0.35">
      <c r="J3347" s="4">
        <v>41971</v>
      </c>
      <c r="K3347" s="1" t="s">
        <v>87</v>
      </c>
      <c r="L3347" s="1" t="s">
        <v>7</v>
      </c>
      <c r="M3347" s="1">
        <v>2</v>
      </c>
      <c r="N3347" s="5">
        <v>9.5046993994885531E-2</v>
      </c>
    </row>
    <row r="3348" spans="10:14" ht="19.2" x14ac:dyDescent="0.35">
      <c r="J3348" s="4">
        <v>41626</v>
      </c>
      <c r="K3348" s="1" t="s">
        <v>27</v>
      </c>
      <c r="L3348" s="1" t="s">
        <v>10</v>
      </c>
      <c r="M3348" s="1">
        <v>2</v>
      </c>
      <c r="N3348" s="5">
        <v>1.635516887781038E-2</v>
      </c>
    </row>
    <row r="3349" spans="10:14" ht="19.2" x14ac:dyDescent="0.35">
      <c r="J3349" s="4">
        <v>41997</v>
      </c>
      <c r="K3349" s="1" t="s">
        <v>75</v>
      </c>
      <c r="L3349" s="1" t="s">
        <v>30</v>
      </c>
      <c r="M3349" s="1">
        <v>3</v>
      </c>
      <c r="N3349" s="5">
        <v>3.0757897202177076E-2</v>
      </c>
    </row>
    <row r="3350" spans="10:14" ht="19.2" x14ac:dyDescent="0.35">
      <c r="J3350" s="4">
        <v>41594</v>
      </c>
      <c r="K3350" s="1" t="s">
        <v>55</v>
      </c>
      <c r="L3350" s="1" t="s">
        <v>18</v>
      </c>
      <c r="M3350" s="1">
        <v>3</v>
      </c>
      <c r="N3350" s="5">
        <v>1.0771562081006426E-2</v>
      </c>
    </row>
    <row r="3351" spans="10:14" ht="19.2" x14ac:dyDescent="0.35">
      <c r="J3351" s="4">
        <v>41509</v>
      </c>
      <c r="K3351" s="1" t="s">
        <v>20</v>
      </c>
      <c r="L3351" s="1" t="s">
        <v>7</v>
      </c>
      <c r="M3351" s="1">
        <v>2</v>
      </c>
      <c r="N3351" s="5">
        <v>9.6714678925843955E-2</v>
      </c>
    </row>
    <row r="3352" spans="10:14" ht="19.2" x14ac:dyDescent="0.35">
      <c r="J3352" s="4">
        <v>41625</v>
      </c>
      <c r="K3352" s="1" t="s">
        <v>41</v>
      </c>
      <c r="L3352" s="1" t="s">
        <v>18</v>
      </c>
      <c r="M3352" s="1">
        <v>1</v>
      </c>
      <c r="N3352" s="5">
        <v>7.6219700796671147E-2</v>
      </c>
    </row>
    <row r="3353" spans="10:14" ht="19.2" x14ac:dyDescent="0.35">
      <c r="J3353" s="4">
        <v>41690</v>
      </c>
      <c r="K3353" s="1" t="s">
        <v>23</v>
      </c>
      <c r="L3353" s="1" t="s">
        <v>7</v>
      </c>
      <c r="M3353" s="1">
        <v>3</v>
      </c>
      <c r="N3353" s="5">
        <v>3.7160271107873365E-2</v>
      </c>
    </row>
    <row r="3354" spans="10:14" ht="19.2" x14ac:dyDescent="0.35">
      <c r="J3354" s="4">
        <v>41993</v>
      </c>
      <c r="K3354" s="1" t="s">
        <v>25</v>
      </c>
      <c r="L3354" s="1" t="s">
        <v>22</v>
      </c>
      <c r="M3354" s="1">
        <v>1</v>
      </c>
      <c r="N3354" s="5">
        <v>7.1426441992308617E-2</v>
      </c>
    </row>
    <row r="3355" spans="10:14" ht="19.2" x14ac:dyDescent="0.35">
      <c r="J3355" s="4">
        <v>41947</v>
      </c>
      <c r="K3355" s="1" t="s">
        <v>11</v>
      </c>
      <c r="L3355" s="1" t="s">
        <v>7</v>
      </c>
      <c r="M3355" s="1">
        <v>14</v>
      </c>
      <c r="N3355" s="5">
        <v>9.5534341816974802E-2</v>
      </c>
    </row>
    <row r="3356" spans="10:14" ht="19.2" x14ac:dyDescent="0.35">
      <c r="J3356" s="4">
        <v>41981</v>
      </c>
      <c r="K3356" s="1" t="s">
        <v>20</v>
      </c>
      <c r="L3356" s="1" t="s">
        <v>7</v>
      </c>
      <c r="M3356" s="1">
        <v>3</v>
      </c>
      <c r="N3356" s="5">
        <v>9.5830041104988134E-2</v>
      </c>
    </row>
    <row r="3357" spans="10:14" ht="19.2" x14ac:dyDescent="0.35">
      <c r="J3357" s="4">
        <v>41479</v>
      </c>
      <c r="K3357" s="1" t="s">
        <v>6</v>
      </c>
      <c r="L3357" s="1" t="s">
        <v>10</v>
      </c>
      <c r="M3357" s="1">
        <v>1</v>
      </c>
      <c r="N3357" s="5">
        <v>6.9723022506335983E-2</v>
      </c>
    </row>
    <row r="3358" spans="10:14" ht="19.2" x14ac:dyDescent="0.35">
      <c r="J3358" s="4">
        <v>41317</v>
      </c>
      <c r="K3358" s="1" t="s">
        <v>55</v>
      </c>
      <c r="L3358" s="1" t="s">
        <v>28</v>
      </c>
      <c r="M3358" s="1">
        <v>1</v>
      </c>
      <c r="N3358" s="5">
        <v>8.4962107779062337E-2</v>
      </c>
    </row>
    <row r="3359" spans="10:14" ht="19.2" x14ac:dyDescent="0.35">
      <c r="J3359" s="4">
        <v>41981</v>
      </c>
      <c r="K3359" s="1" t="s">
        <v>73</v>
      </c>
      <c r="L3359" s="1" t="s">
        <v>30</v>
      </c>
      <c r="M3359" s="1">
        <v>2</v>
      </c>
      <c r="N3359" s="5">
        <v>9.8729840729982685E-2</v>
      </c>
    </row>
    <row r="3360" spans="10:14" ht="19.2" x14ac:dyDescent="0.35">
      <c r="J3360" s="4">
        <v>41626</v>
      </c>
      <c r="K3360" s="1" t="s">
        <v>61</v>
      </c>
      <c r="L3360" s="1" t="s">
        <v>7</v>
      </c>
      <c r="M3360" s="1">
        <v>2</v>
      </c>
      <c r="N3360" s="5">
        <v>2.276595850649521E-2</v>
      </c>
    </row>
    <row r="3361" spans="10:14" ht="19.2" x14ac:dyDescent="0.35">
      <c r="J3361" s="4">
        <v>41987</v>
      </c>
      <c r="K3361" s="1" t="s">
        <v>44</v>
      </c>
      <c r="L3361" s="1" t="s">
        <v>7</v>
      </c>
      <c r="M3361" s="1">
        <v>1</v>
      </c>
      <c r="N3361" s="5">
        <v>4.0706314436923186E-2</v>
      </c>
    </row>
    <row r="3362" spans="10:14" ht="19.2" x14ac:dyDescent="0.35">
      <c r="J3362" s="4">
        <v>41589</v>
      </c>
      <c r="K3362" s="1" t="s">
        <v>19</v>
      </c>
      <c r="L3362" s="1" t="s">
        <v>12</v>
      </c>
      <c r="M3362" s="1">
        <v>2</v>
      </c>
      <c r="N3362" s="5">
        <v>7.1893644670419796E-2</v>
      </c>
    </row>
    <row r="3363" spans="10:14" ht="19.2" x14ac:dyDescent="0.35">
      <c r="J3363" s="4">
        <v>41886</v>
      </c>
      <c r="K3363" s="1" t="s">
        <v>37</v>
      </c>
      <c r="L3363" s="1" t="s">
        <v>18</v>
      </c>
      <c r="M3363" s="1">
        <v>2</v>
      </c>
      <c r="N3363" s="5">
        <v>7.6692530620215138E-2</v>
      </c>
    </row>
    <row r="3364" spans="10:14" ht="19.2" x14ac:dyDescent="0.35">
      <c r="J3364" s="4">
        <v>41586</v>
      </c>
      <c r="K3364" s="1" t="s">
        <v>72</v>
      </c>
      <c r="L3364" s="1" t="s">
        <v>7</v>
      </c>
      <c r="M3364" s="1">
        <v>1</v>
      </c>
      <c r="N3364" s="5">
        <v>9.3301715357438017E-2</v>
      </c>
    </row>
    <row r="3365" spans="10:14" ht="19.2" x14ac:dyDescent="0.35">
      <c r="J3365" s="4">
        <v>41624</v>
      </c>
      <c r="K3365" s="1" t="s">
        <v>32</v>
      </c>
      <c r="L3365" s="1" t="s">
        <v>22</v>
      </c>
      <c r="M3365" s="1">
        <v>1</v>
      </c>
      <c r="N3365" s="5">
        <v>3.7314186505963867E-2</v>
      </c>
    </row>
    <row r="3366" spans="10:14" ht="19.2" x14ac:dyDescent="0.35">
      <c r="J3366" s="4">
        <v>41584</v>
      </c>
      <c r="K3366" s="1" t="s">
        <v>74</v>
      </c>
      <c r="L3366" s="1" t="s">
        <v>12</v>
      </c>
      <c r="M3366" s="1">
        <v>4</v>
      </c>
      <c r="N3366" s="5">
        <v>9.5771479378249091E-2</v>
      </c>
    </row>
    <row r="3367" spans="10:14" ht="19.2" x14ac:dyDescent="0.35">
      <c r="J3367" s="4">
        <v>41945</v>
      </c>
      <c r="K3367" s="1" t="s">
        <v>83</v>
      </c>
      <c r="L3367" s="1" t="s">
        <v>7</v>
      </c>
      <c r="M3367" s="1">
        <v>1</v>
      </c>
      <c r="N3367" s="5">
        <v>4.4060872668140232E-2</v>
      </c>
    </row>
    <row r="3368" spans="10:14" ht="19.2" x14ac:dyDescent="0.35">
      <c r="J3368" s="4">
        <v>41983</v>
      </c>
      <c r="K3368" s="1" t="s">
        <v>59</v>
      </c>
      <c r="L3368" s="1" t="s">
        <v>7</v>
      </c>
      <c r="M3368" s="1">
        <v>2</v>
      </c>
      <c r="N3368" s="5">
        <v>5.6090898764352873E-2</v>
      </c>
    </row>
    <row r="3369" spans="10:14" ht="19.2" x14ac:dyDescent="0.35">
      <c r="J3369" s="4">
        <v>41615</v>
      </c>
      <c r="K3369" s="1" t="s">
        <v>37</v>
      </c>
      <c r="L3369" s="1" t="s">
        <v>18</v>
      </c>
      <c r="M3369" s="1">
        <v>2</v>
      </c>
      <c r="N3369" s="5">
        <v>1.662546898527021E-2</v>
      </c>
    </row>
    <row r="3370" spans="10:14" ht="19.2" x14ac:dyDescent="0.35">
      <c r="J3370" s="4">
        <v>41991</v>
      </c>
      <c r="K3370" s="1" t="s">
        <v>45</v>
      </c>
      <c r="L3370" s="1" t="s">
        <v>30</v>
      </c>
      <c r="M3370" s="1">
        <v>3</v>
      </c>
      <c r="N3370" s="5">
        <v>2.5368041327085301E-2</v>
      </c>
    </row>
    <row r="3371" spans="10:14" ht="19.2" x14ac:dyDescent="0.35">
      <c r="J3371" s="4">
        <v>41620</v>
      </c>
      <c r="K3371" s="1" t="s">
        <v>82</v>
      </c>
      <c r="L3371" s="1" t="s">
        <v>12</v>
      </c>
      <c r="M3371" s="1">
        <v>8</v>
      </c>
      <c r="N3371" s="5">
        <v>7.1384622664813574E-2</v>
      </c>
    </row>
    <row r="3372" spans="10:14" ht="19.2" x14ac:dyDescent="0.35">
      <c r="J3372" s="4">
        <v>41692</v>
      </c>
      <c r="K3372" s="1" t="s">
        <v>11</v>
      </c>
      <c r="L3372" s="1" t="s">
        <v>12</v>
      </c>
      <c r="M3372" s="1">
        <v>1</v>
      </c>
      <c r="N3372" s="5">
        <v>5.3575655260793942E-2</v>
      </c>
    </row>
    <row r="3373" spans="10:14" ht="19.2" x14ac:dyDescent="0.35">
      <c r="J3373" s="4">
        <v>41952</v>
      </c>
      <c r="K3373" s="1" t="s">
        <v>74</v>
      </c>
      <c r="L3373" s="1" t="s">
        <v>16</v>
      </c>
      <c r="M3373" s="1">
        <v>1</v>
      </c>
      <c r="N3373" s="5">
        <v>9.9595036973113671E-2</v>
      </c>
    </row>
    <row r="3374" spans="10:14" ht="19.2" x14ac:dyDescent="0.35">
      <c r="J3374" s="4">
        <v>41947</v>
      </c>
      <c r="K3374" s="1" t="s">
        <v>64</v>
      </c>
      <c r="L3374" s="1" t="s">
        <v>28</v>
      </c>
      <c r="M3374" s="1">
        <v>2</v>
      </c>
      <c r="N3374" s="5">
        <v>1.9342579694082675E-2</v>
      </c>
    </row>
    <row r="3375" spans="10:14" ht="19.2" x14ac:dyDescent="0.35">
      <c r="J3375" s="4">
        <v>41825</v>
      </c>
      <c r="K3375" s="1" t="s">
        <v>49</v>
      </c>
      <c r="L3375" s="1" t="s">
        <v>76</v>
      </c>
      <c r="M3375" s="1">
        <v>2</v>
      </c>
      <c r="N3375" s="5">
        <v>3.5786031197756356E-2</v>
      </c>
    </row>
    <row r="3376" spans="10:14" ht="19.2" x14ac:dyDescent="0.35">
      <c r="J3376" s="4">
        <v>41874</v>
      </c>
      <c r="K3376" s="1" t="s">
        <v>59</v>
      </c>
      <c r="L3376" s="1" t="s">
        <v>7</v>
      </c>
      <c r="M3376" s="1">
        <v>2</v>
      </c>
      <c r="N3376" s="5">
        <v>1.5074079593389623E-2</v>
      </c>
    </row>
    <row r="3377" spans="10:14" ht="19.2" x14ac:dyDescent="0.35">
      <c r="J3377" s="4">
        <v>41618</v>
      </c>
      <c r="K3377" s="1" t="s">
        <v>75</v>
      </c>
      <c r="L3377" s="1" t="s">
        <v>9</v>
      </c>
      <c r="M3377" s="1">
        <v>3</v>
      </c>
      <c r="N3377" s="5">
        <v>3.3379279828335599E-2</v>
      </c>
    </row>
    <row r="3378" spans="10:14" ht="19.2" x14ac:dyDescent="0.35">
      <c r="J3378" s="4">
        <v>41584</v>
      </c>
      <c r="K3378" s="1" t="s">
        <v>15</v>
      </c>
      <c r="L3378" s="1" t="s">
        <v>10</v>
      </c>
      <c r="M3378" s="1">
        <v>2</v>
      </c>
      <c r="N3378" s="5">
        <v>9.4190540295399083E-3</v>
      </c>
    </row>
    <row r="3379" spans="10:14" ht="19.2" x14ac:dyDescent="0.35">
      <c r="J3379" s="4">
        <v>41991</v>
      </c>
      <c r="K3379" s="1" t="s">
        <v>17</v>
      </c>
      <c r="L3379" s="1" t="s">
        <v>16</v>
      </c>
      <c r="M3379" s="1">
        <v>1</v>
      </c>
      <c r="N3379" s="5">
        <v>2.3960790086460373E-2</v>
      </c>
    </row>
    <row r="3380" spans="10:14" ht="19.2" x14ac:dyDescent="0.35">
      <c r="J3380" s="4">
        <v>41975</v>
      </c>
      <c r="K3380" s="1" t="s">
        <v>4</v>
      </c>
      <c r="L3380" s="1" t="s">
        <v>16</v>
      </c>
      <c r="M3380" s="1">
        <v>2</v>
      </c>
      <c r="N3380" s="5">
        <v>4.5825524003447984E-2</v>
      </c>
    </row>
    <row r="3381" spans="10:14" ht="19.2" x14ac:dyDescent="0.35">
      <c r="J3381" s="4">
        <v>41999</v>
      </c>
      <c r="K3381" s="1" t="s">
        <v>27</v>
      </c>
      <c r="L3381" s="1" t="s">
        <v>10</v>
      </c>
      <c r="M3381" s="1">
        <v>2</v>
      </c>
      <c r="N3381" s="5">
        <v>6.0080501337042513E-2</v>
      </c>
    </row>
    <row r="3382" spans="10:14" ht="19.2" x14ac:dyDescent="0.35">
      <c r="J3382" s="4">
        <v>41615</v>
      </c>
      <c r="K3382" s="1" t="s">
        <v>33</v>
      </c>
      <c r="L3382" s="1" t="s">
        <v>16</v>
      </c>
      <c r="M3382" s="1">
        <v>2</v>
      </c>
      <c r="N3382" s="5">
        <v>1.3644365305929752E-2</v>
      </c>
    </row>
    <row r="3383" spans="10:14" ht="19.2" x14ac:dyDescent="0.35">
      <c r="J3383" s="4">
        <v>42004</v>
      </c>
      <c r="K3383" s="1" t="s">
        <v>64</v>
      </c>
      <c r="L3383" s="1" t="s">
        <v>7</v>
      </c>
      <c r="M3383" s="1">
        <v>3</v>
      </c>
      <c r="N3383" s="5">
        <v>7.2075508521428661E-2</v>
      </c>
    </row>
    <row r="3384" spans="10:14" ht="19.2" x14ac:dyDescent="0.35">
      <c r="J3384" s="4">
        <v>41358</v>
      </c>
      <c r="K3384" s="1" t="s">
        <v>56</v>
      </c>
      <c r="L3384" s="1" t="s">
        <v>18</v>
      </c>
      <c r="M3384" s="1">
        <v>2</v>
      </c>
      <c r="N3384" s="5">
        <v>9.5597214979150996E-2</v>
      </c>
    </row>
    <row r="3385" spans="10:14" ht="19.2" x14ac:dyDescent="0.35">
      <c r="J3385" s="4">
        <v>41975</v>
      </c>
      <c r="K3385" s="1" t="s">
        <v>52</v>
      </c>
      <c r="L3385" s="1" t="s">
        <v>5</v>
      </c>
      <c r="M3385" s="1">
        <v>4</v>
      </c>
      <c r="N3385" s="5">
        <v>5.9302172041684136E-2</v>
      </c>
    </row>
    <row r="3386" spans="10:14" ht="19.2" x14ac:dyDescent="0.35">
      <c r="J3386" s="4">
        <v>41604</v>
      </c>
      <c r="K3386" s="1" t="s">
        <v>19</v>
      </c>
      <c r="L3386" s="1" t="s">
        <v>22</v>
      </c>
      <c r="M3386" s="1">
        <v>1</v>
      </c>
      <c r="N3386" s="5">
        <v>8.5744034457208254E-2</v>
      </c>
    </row>
    <row r="3387" spans="10:14" ht="19.2" x14ac:dyDescent="0.35">
      <c r="J3387" s="4">
        <v>41994</v>
      </c>
      <c r="K3387" s="1" t="s">
        <v>85</v>
      </c>
      <c r="L3387" s="1" t="s">
        <v>10</v>
      </c>
      <c r="M3387" s="1">
        <v>2</v>
      </c>
      <c r="N3387" s="5">
        <v>6.6444028308881534E-2</v>
      </c>
    </row>
    <row r="3388" spans="10:14" ht="19.2" x14ac:dyDescent="0.35">
      <c r="J3388" s="4">
        <v>41993</v>
      </c>
      <c r="K3388" s="1" t="s">
        <v>15</v>
      </c>
      <c r="L3388" s="1" t="s">
        <v>16</v>
      </c>
      <c r="M3388" s="1">
        <v>3</v>
      </c>
      <c r="N3388" s="5">
        <v>9.7867547800857962E-2</v>
      </c>
    </row>
    <row r="3389" spans="10:14" ht="19.2" x14ac:dyDescent="0.35">
      <c r="J3389" s="4">
        <v>41484</v>
      </c>
      <c r="K3389" s="1" t="s">
        <v>54</v>
      </c>
      <c r="L3389" s="1" t="s">
        <v>9</v>
      </c>
      <c r="M3389" s="1">
        <v>3</v>
      </c>
      <c r="N3389" s="5">
        <v>4.0297597701450805E-2</v>
      </c>
    </row>
    <row r="3390" spans="10:14" ht="19.2" x14ac:dyDescent="0.35">
      <c r="J3390" s="4">
        <v>41590</v>
      </c>
      <c r="K3390" s="1" t="s">
        <v>82</v>
      </c>
      <c r="L3390" s="1" t="s">
        <v>7</v>
      </c>
      <c r="M3390" s="1">
        <v>3</v>
      </c>
      <c r="N3390" s="5">
        <v>7.6559109897382821E-2</v>
      </c>
    </row>
    <row r="3391" spans="10:14" ht="19.2" x14ac:dyDescent="0.35">
      <c r="J3391" s="4">
        <v>41599</v>
      </c>
      <c r="K3391" s="1" t="s">
        <v>46</v>
      </c>
      <c r="L3391" s="1" t="s">
        <v>10</v>
      </c>
      <c r="M3391" s="1">
        <v>1</v>
      </c>
      <c r="N3391" s="5">
        <v>3.0592202904449795E-2</v>
      </c>
    </row>
    <row r="3392" spans="10:14" ht="19.2" x14ac:dyDescent="0.35">
      <c r="J3392" s="4">
        <v>41959</v>
      </c>
      <c r="K3392" s="1" t="s">
        <v>68</v>
      </c>
      <c r="L3392" s="1" t="s">
        <v>16</v>
      </c>
      <c r="M3392" s="1">
        <v>20</v>
      </c>
      <c r="N3392" s="5">
        <v>7.7525411926742227E-2</v>
      </c>
    </row>
    <row r="3393" spans="10:14" ht="19.2" x14ac:dyDescent="0.35">
      <c r="J3393" s="4">
        <v>41432</v>
      </c>
      <c r="K3393" s="1" t="s">
        <v>24</v>
      </c>
      <c r="L3393" s="1" t="s">
        <v>14</v>
      </c>
      <c r="M3393" s="1">
        <v>2</v>
      </c>
      <c r="N3393" s="5">
        <v>2.7309731777111348E-2</v>
      </c>
    </row>
    <row r="3394" spans="10:14" ht="19.2" x14ac:dyDescent="0.35">
      <c r="J3394" s="4">
        <v>41997</v>
      </c>
      <c r="K3394" s="1" t="s">
        <v>70</v>
      </c>
      <c r="L3394" s="1" t="s">
        <v>10</v>
      </c>
      <c r="M3394" s="1">
        <v>3</v>
      </c>
      <c r="N3394" s="5">
        <v>6.128491545776267E-2</v>
      </c>
    </row>
    <row r="3395" spans="10:14" ht="19.2" x14ac:dyDescent="0.35">
      <c r="J3395" s="4">
        <v>41607</v>
      </c>
      <c r="K3395" s="1" t="s">
        <v>37</v>
      </c>
      <c r="L3395" s="1" t="s">
        <v>22</v>
      </c>
      <c r="M3395" s="1">
        <v>3</v>
      </c>
      <c r="N3395" s="5">
        <v>2.103171009563809E-2</v>
      </c>
    </row>
    <row r="3396" spans="10:14" ht="19.2" x14ac:dyDescent="0.35">
      <c r="J3396" s="4">
        <v>41908</v>
      </c>
      <c r="K3396" s="1" t="s">
        <v>82</v>
      </c>
      <c r="L3396" s="1" t="s">
        <v>16</v>
      </c>
      <c r="M3396" s="1">
        <v>1</v>
      </c>
      <c r="N3396" s="5">
        <v>7.9292443111401614E-2</v>
      </c>
    </row>
    <row r="3397" spans="10:14" ht="19.2" x14ac:dyDescent="0.35">
      <c r="J3397" s="4">
        <v>41985</v>
      </c>
      <c r="K3397" s="1" t="s">
        <v>48</v>
      </c>
      <c r="L3397" s="1" t="s">
        <v>7</v>
      </c>
      <c r="M3397" s="1">
        <v>3</v>
      </c>
      <c r="N3397" s="5">
        <v>5.1754265699453343E-2</v>
      </c>
    </row>
    <row r="3398" spans="10:14" ht="19.2" x14ac:dyDescent="0.35">
      <c r="J3398" s="4">
        <v>41638</v>
      </c>
      <c r="K3398" s="1" t="s">
        <v>70</v>
      </c>
      <c r="L3398" s="1" t="s">
        <v>9</v>
      </c>
      <c r="M3398" s="1">
        <v>3</v>
      </c>
      <c r="N3398" s="5">
        <v>3.1751917042922788E-2</v>
      </c>
    </row>
    <row r="3399" spans="10:14" ht="19.2" x14ac:dyDescent="0.35">
      <c r="J3399" s="4">
        <v>41995</v>
      </c>
      <c r="K3399" s="1" t="s">
        <v>33</v>
      </c>
      <c r="L3399" s="1" t="s">
        <v>16</v>
      </c>
      <c r="M3399" s="1">
        <v>7</v>
      </c>
      <c r="N3399" s="5">
        <v>6.6294715044963981E-2</v>
      </c>
    </row>
    <row r="3400" spans="10:14" ht="19.2" x14ac:dyDescent="0.35">
      <c r="J3400" s="4">
        <v>41902</v>
      </c>
      <c r="K3400" s="1" t="s">
        <v>42</v>
      </c>
      <c r="L3400" s="1" t="s">
        <v>18</v>
      </c>
      <c r="M3400" s="1">
        <v>1</v>
      </c>
      <c r="N3400" s="5">
        <v>1.528248798518368E-2</v>
      </c>
    </row>
    <row r="3401" spans="10:14" ht="19.2" x14ac:dyDescent="0.35">
      <c r="J3401" s="4">
        <v>41621</v>
      </c>
      <c r="K3401" s="1" t="s">
        <v>74</v>
      </c>
      <c r="L3401" s="1" t="s">
        <v>10</v>
      </c>
      <c r="M3401" s="1">
        <v>9</v>
      </c>
      <c r="N3401" s="5">
        <v>5.8617852275925725E-2</v>
      </c>
    </row>
    <row r="3402" spans="10:14" ht="19.2" x14ac:dyDescent="0.35">
      <c r="J3402" s="4">
        <v>42002</v>
      </c>
      <c r="K3402" s="1" t="s">
        <v>23</v>
      </c>
      <c r="L3402" s="1" t="s">
        <v>10</v>
      </c>
      <c r="M3402" s="1">
        <v>1</v>
      </c>
      <c r="N3402" s="5">
        <v>7.6763678069184729E-2</v>
      </c>
    </row>
    <row r="3403" spans="10:14" ht="19.2" x14ac:dyDescent="0.35">
      <c r="J3403" s="4">
        <v>41348</v>
      </c>
      <c r="K3403" s="1" t="s">
        <v>24</v>
      </c>
      <c r="L3403" s="1" t="s">
        <v>22</v>
      </c>
      <c r="M3403" s="1">
        <v>8</v>
      </c>
      <c r="N3403" s="5">
        <v>6.5275786427808111E-2</v>
      </c>
    </row>
    <row r="3404" spans="10:14" ht="19.2" x14ac:dyDescent="0.35">
      <c r="J3404" s="4">
        <v>41579</v>
      </c>
      <c r="K3404" s="1" t="s">
        <v>34</v>
      </c>
      <c r="L3404" s="1" t="s">
        <v>14</v>
      </c>
      <c r="M3404" s="1">
        <v>1</v>
      </c>
      <c r="N3404" s="5">
        <v>4.2199275229445554E-2</v>
      </c>
    </row>
    <row r="3405" spans="10:14" ht="19.2" x14ac:dyDescent="0.35">
      <c r="J3405" s="4">
        <v>41877</v>
      </c>
      <c r="K3405" s="1" t="s">
        <v>52</v>
      </c>
      <c r="L3405" s="1" t="s">
        <v>12</v>
      </c>
      <c r="M3405" s="1">
        <v>3</v>
      </c>
      <c r="N3405" s="5">
        <v>5.0377843887364049E-2</v>
      </c>
    </row>
    <row r="3406" spans="10:14" ht="19.2" x14ac:dyDescent="0.35">
      <c r="J3406" s="4">
        <v>41982</v>
      </c>
      <c r="K3406" s="1" t="s">
        <v>40</v>
      </c>
      <c r="L3406" s="1" t="s">
        <v>22</v>
      </c>
      <c r="M3406" s="1">
        <v>2</v>
      </c>
      <c r="N3406" s="5">
        <v>9.5154654343356987E-2</v>
      </c>
    </row>
    <row r="3407" spans="10:14" ht="19.2" x14ac:dyDescent="0.35">
      <c r="J3407" s="4">
        <v>41965</v>
      </c>
      <c r="K3407" s="1" t="s">
        <v>73</v>
      </c>
      <c r="L3407" s="1" t="s">
        <v>18</v>
      </c>
      <c r="M3407" s="1">
        <v>2</v>
      </c>
      <c r="N3407" s="5">
        <v>5.5235950082172552E-2</v>
      </c>
    </row>
    <row r="3408" spans="10:14" ht="19.2" x14ac:dyDescent="0.35">
      <c r="J3408" s="4">
        <v>41987</v>
      </c>
      <c r="K3408" s="1" t="s">
        <v>71</v>
      </c>
      <c r="L3408" s="1" t="s">
        <v>10</v>
      </c>
      <c r="M3408" s="1">
        <v>3</v>
      </c>
      <c r="N3408" s="5">
        <v>9.8591645238096964E-2</v>
      </c>
    </row>
    <row r="3409" spans="10:14" ht="19.2" x14ac:dyDescent="0.35">
      <c r="J3409" s="4">
        <v>41961</v>
      </c>
      <c r="K3409" s="1" t="s">
        <v>42</v>
      </c>
      <c r="L3409" s="1" t="s">
        <v>10</v>
      </c>
      <c r="M3409" s="1">
        <v>3</v>
      </c>
      <c r="N3409" s="5">
        <v>8.5927609513386044E-2</v>
      </c>
    </row>
    <row r="3410" spans="10:14" ht="19.2" x14ac:dyDescent="0.35">
      <c r="J3410" s="4">
        <v>41961</v>
      </c>
      <c r="K3410" s="1" t="s">
        <v>50</v>
      </c>
      <c r="L3410" s="1" t="s">
        <v>30</v>
      </c>
      <c r="M3410" s="1">
        <v>3</v>
      </c>
      <c r="N3410" s="5">
        <v>9.3546805207747386E-2</v>
      </c>
    </row>
    <row r="3411" spans="10:14" ht="19.2" x14ac:dyDescent="0.35">
      <c r="J3411" s="4">
        <v>41598</v>
      </c>
      <c r="K3411" s="1" t="s">
        <v>53</v>
      </c>
      <c r="L3411" s="1" t="s">
        <v>16</v>
      </c>
      <c r="M3411" s="1">
        <v>6</v>
      </c>
      <c r="N3411" s="5">
        <v>3.1993743993445754E-2</v>
      </c>
    </row>
    <row r="3412" spans="10:14" ht="19.2" x14ac:dyDescent="0.35">
      <c r="J3412" s="4">
        <v>41954</v>
      </c>
      <c r="K3412" s="1" t="s">
        <v>69</v>
      </c>
      <c r="L3412" s="1" t="s">
        <v>18</v>
      </c>
      <c r="M3412" s="1">
        <v>2</v>
      </c>
      <c r="N3412" s="5">
        <v>9.5273198927776317E-2</v>
      </c>
    </row>
    <row r="3413" spans="10:14" ht="19.2" x14ac:dyDescent="0.35">
      <c r="J3413" s="4">
        <v>42000</v>
      </c>
      <c r="K3413" s="1" t="s">
        <v>81</v>
      </c>
      <c r="L3413" s="1" t="s">
        <v>9</v>
      </c>
      <c r="M3413" s="1">
        <v>2</v>
      </c>
      <c r="N3413" s="5">
        <v>9.3315562093539306E-2</v>
      </c>
    </row>
    <row r="3414" spans="10:14" ht="19.2" x14ac:dyDescent="0.35">
      <c r="J3414" s="4">
        <v>41581</v>
      </c>
      <c r="K3414" s="1" t="s">
        <v>78</v>
      </c>
      <c r="L3414" s="1" t="s">
        <v>16</v>
      </c>
      <c r="M3414" s="1">
        <v>3</v>
      </c>
      <c r="N3414" s="5">
        <v>7.4790663041039429E-2</v>
      </c>
    </row>
    <row r="3415" spans="10:14" ht="19.2" x14ac:dyDescent="0.35">
      <c r="J3415" s="4">
        <v>41975</v>
      </c>
      <c r="K3415" s="1" t="s">
        <v>70</v>
      </c>
      <c r="L3415" s="1" t="s">
        <v>18</v>
      </c>
      <c r="M3415" s="1">
        <v>3</v>
      </c>
      <c r="N3415" s="5">
        <v>7.7240631654168043E-2</v>
      </c>
    </row>
    <row r="3416" spans="10:14" ht="19.2" x14ac:dyDescent="0.35">
      <c r="J3416" s="4">
        <v>41947</v>
      </c>
      <c r="K3416" s="1" t="s">
        <v>39</v>
      </c>
      <c r="L3416" s="1" t="s">
        <v>76</v>
      </c>
      <c r="M3416" s="1">
        <v>3</v>
      </c>
      <c r="N3416" s="5">
        <v>9.5251170326998036E-2</v>
      </c>
    </row>
    <row r="3417" spans="10:14" ht="19.2" x14ac:dyDescent="0.35">
      <c r="J3417" s="4">
        <v>41619</v>
      </c>
      <c r="K3417" s="1" t="s">
        <v>49</v>
      </c>
      <c r="L3417" s="1" t="s">
        <v>30</v>
      </c>
      <c r="M3417" s="1">
        <v>2</v>
      </c>
      <c r="N3417" s="5">
        <v>7.5873243228477827E-2</v>
      </c>
    </row>
    <row r="3418" spans="10:14" ht="19.2" x14ac:dyDescent="0.35">
      <c r="J3418" s="4">
        <v>42000</v>
      </c>
      <c r="K3418" s="1" t="s">
        <v>70</v>
      </c>
      <c r="L3418" s="1" t="s">
        <v>28</v>
      </c>
      <c r="M3418" s="1">
        <v>1</v>
      </c>
      <c r="N3418" s="5">
        <v>2.1668375534685938E-2</v>
      </c>
    </row>
    <row r="3419" spans="10:14" ht="19.2" x14ac:dyDescent="0.35">
      <c r="J3419" s="4">
        <v>41804</v>
      </c>
      <c r="K3419" s="1" t="s">
        <v>64</v>
      </c>
      <c r="L3419" s="1" t="s">
        <v>10</v>
      </c>
      <c r="M3419" s="1">
        <v>2</v>
      </c>
      <c r="N3419" s="5">
        <v>5.709071591044429E-2</v>
      </c>
    </row>
    <row r="3420" spans="10:14" ht="19.2" x14ac:dyDescent="0.35">
      <c r="J3420" s="4">
        <v>41514</v>
      </c>
      <c r="K3420" s="1" t="s">
        <v>26</v>
      </c>
      <c r="L3420" s="1" t="s">
        <v>10</v>
      </c>
      <c r="M3420" s="1">
        <v>3</v>
      </c>
      <c r="N3420" s="5">
        <v>4.9572469390284681E-2</v>
      </c>
    </row>
    <row r="3421" spans="10:14" ht="19.2" x14ac:dyDescent="0.35">
      <c r="J3421" s="4">
        <v>41628</v>
      </c>
      <c r="K3421" s="1" t="s">
        <v>15</v>
      </c>
      <c r="L3421" s="1" t="s">
        <v>16</v>
      </c>
      <c r="M3421" s="1">
        <v>3</v>
      </c>
      <c r="N3421" s="5">
        <v>4.6320043213058576E-2</v>
      </c>
    </row>
    <row r="3422" spans="10:14" ht="19.2" x14ac:dyDescent="0.35">
      <c r="J3422" s="4">
        <v>41955</v>
      </c>
      <c r="K3422" s="1" t="s">
        <v>26</v>
      </c>
      <c r="L3422" s="1" t="s">
        <v>14</v>
      </c>
      <c r="M3422" s="1">
        <v>2</v>
      </c>
      <c r="N3422" s="5">
        <v>6.8732967733015016E-2</v>
      </c>
    </row>
    <row r="3423" spans="10:14" ht="19.2" x14ac:dyDescent="0.35">
      <c r="J3423" s="4">
        <v>41866</v>
      </c>
      <c r="K3423" s="1" t="s">
        <v>51</v>
      </c>
      <c r="L3423" s="1" t="s">
        <v>30</v>
      </c>
      <c r="M3423" s="1">
        <v>1</v>
      </c>
      <c r="N3423" s="5">
        <v>1.6380398690362997E-2</v>
      </c>
    </row>
    <row r="3424" spans="10:14" ht="19.2" x14ac:dyDescent="0.35">
      <c r="J3424" s="4">
        <v>41605</v>
      </c>
      <c r="K3424" s="1" t="s">
        <v>19</v>
      </c>
      <c r="L3424" s="1" t="s">
        <v>12</v>
      </c>
      <c r="M3424" s="1">
        <v>13</v>
      </c>
      <c r="N3424" s="5">
        <v>2.7739673525940881E-2</v>
      </c>
    </row>
    <row r="3425" spans="10:14" ht="19.2" x14ac:dyDescent="0.35">
      <c r="J3425" s="4">
        <v>41958</v>
      </c>
      <c r="K3425" s="1" t="s">
        <v>11</v>
      </c>
      <c r="L3425" s="1" t="s">
        <v>22</v>
      </c>
      <c r="M3425" s="1">
        <v>2</v>
      </c>
      <c r="N3425" s="5">
        <v>1.365163967814581E-2</v>
      </c>
    </row>
    <row r="3426" spans="10:14" ht="19.2" x14ac:dyDescent="0.35">
      <c r="J3426" s="4">
        <v>41627</v>
      </c>
      <c r="K3426" s="1" t="s">
        <v>46</v>
      </c>
      <c r="L3426" s="1" t="s">
        <v>18</v>
      </c>
      <c r="M3426" s="1">
        <v>2</v>
      </c>
      <c r="N3426" s="5">
        <v>6.7815633581583989E-2</v>
      </c>
    </row>
    <row r="3427" spans="10:14" ht="19.2" x14ac:dyDescent="0.35">
      <c r="J3427" s="4">
        <v>41954</v>
      </c>
      <c r="K3427" s="1" t="s">
        <v>51</v>
      </c>
      <c r="L3427" s="1" t="s">
        <v>22</v>
      </c>
      <c r="M3427" s="1">
        <v>3</v>
      </c>
      <c r="N3427" s="5">
        <v>8.589148543559133E-2</v>
      </c>
    </row>
    <row r="3428" spans="10:14" ht="19.2" x14ac:dyDescent="0.35">
      <c r="J3428" s="4">
        <v>41952</v>
      </c>
      <c r="K3428" s="1" t="s">
        <v>67</v>
      </c>
      <c r="L3428" s="1" t="s">
        <v>12</v>
      </c>
      <c r="M3428" s="1">
        <v>3</v>
      </c>
      <c r="N3428" s="5">
        <v>4.4801953193865762E-2</v>
      </c>
    </row>
    <row r="3429" spans="10:14" ht="19.2" x14ac:dyDescent="0.35">
      <c r="J3429" s="4">
        <v>41988</v>
      </c>
      <c r="K3429" s="1" t="s">
        <v>70</v>
      </c>
      <c r="L3429" s="1" t="s">
        <v>7</v>
      </c>
      <c r="M3429" s="1">
        <v>2</v>
      </c>
      <c r="N3429" s="5">
        <v>5.6963018846920455E-2</v>
      </c>
    </row>
    <row r="3430" spans="10:14" ht="19.2" x14ac:dyDescent="0.35">
      <c r="J3430" s="4">
        <v>41790</v>
      </c>
      <c r="K3430" s="1" t="s">
        <v>38</v>
      </c>
      <c r="L3430" s="1" t="s">
        <v>22</v>
      </c>
      <c r="M3430" s="1">
        <v>1</v>
      </c>
      <c r="N3430" s="5">
        <v>3.1385147723052891E-2</v>
      </c>
    </row>
    <row r="3431" spans="10:14" ht="19.2" x14ac:dyDescent="0.35">
      <c r="J3431" s="4">
        <v>42003</v>
      </c>
      <c r="K3431" s="1" t="s">
        <v>75</v>
      </c>
      <c r="L3431" s="1" t="s">
        <v>28</v>
      </c>
      <c r="M3431" s="1">
        <v>24</v>
      </c>
      <c r="N3431" s="5">
        <v>4.9085203752774455E-2</v>
      </c>
    </row>
    <row r="3432" spans="10:14" ht="19.2" x14ac:dyDescent="0.35">
      <c r="J3432" s="4">
        <v>41977</v>
      </c>
      <c r="K3432" s="1" t="s">
        <v>68</v>
      </c>
      <c r="L3432" s="1" t="s">
        <v>30</v>
      </c>
      <c r="M3432" s="1">
        <v>1</v>
      </c>
      <c r="N3432" s="5">
        <v>5.48909135513857E-2</v>
      </c>
    </row>
    <row r="3433" spans="10:14" ht="19.2" x14ac:dyDescent="0.35">
      <c r="J3433" s="4">
        <v>41586</v>
      </c>
      <c r="K3433" s="1" t="s">
        <v>8</v>
      </c>
      <c r="L3433" s="1" t="s">
        <v>14</v>
      </c>
      <c r="M3433" s="1">
        <v>3</v>
      </c>
      <c r="N3433" s="5">
        <v>9.1184824388814312E-2</v>
      </c>
    </row>
    <row r="3434" spans="10:14" ht="19.2" x14ac:dyDescent="0.35">
      <c r="J3434" s="4">
        <v>41311</v>
      </c>
      <c r="K3434" s="1" t="s">
        <v>70</v>
      </c>
      <c r="L3434" s="1" t="s">
        <v>10</v>
      </c>
      <c r="M3434" s="1">
        <v>1</v>
      </c>
      <c r="N3434" s="5">
        <v>3.1066215848432957E-2</v>
      </c>
    </row>
    <row r="3435" spans="10:14" ht="19.2" x14ac:dyDescent="0.35">
      <c r="J3435" s="4">
        <v>41613</v>
      </c>
      <c r="K3435" s="1" t="s">
        <v>59</v>
      </c>
      <c r="L3435" s="1" t="s">
        <v>7</v>
      </c>
      <c r="M3435" s="1">
        <v>3</v>
      </c>
      <c r="N3435" s="5">
        <v>7.6907379681378063E-2</v>
      </c>
    </row>
    <row r="3436" spans="10:14" ht="19.2" x14ac:dyDescent="0.35">
      <c r="J3436" s="4">
        <v>41959</v>
      </c>
      <c r="K3436" s="1" t="s">
        <v>83</v>
      </c>
      <c r="L3436" s="1" t="s">
        <v>22</v>
      </c>
      <c r="M3436" s="1">
        <v>2</v>
      </c>
      <c r="N3436" s="5">
        <v>2.3186940136888191E-2</v>
      </c>
    </row>
    <row r="3437" spans="10:14" ht="19.2" x14ac:dyDescent="0.35">
      <c r="J3437" s="4">
        <v>41601</v>
      </c>
      <c r="K3437" s="1" t="s">
        <v>41</v>
      </c>
      <c r="L3437" s="1" t="s">
        <v>5</v>
      </c>
      <c r="M3437" s="1">
        <v>3</v>
      </c>
      <c r="N3437" s="5">
        <v>5.9704696931829206E-2</v>
      </c>
    </row>
    <row r="3438" spans="10:14" ht="19.2" x14ac:dyDescent="0.35">
      <c r="J3438" s="4">
        <v>41407</v>
      </c>
      <c r="K3438" s="1" t="s">
        <v>59</v>
      </c>
      <c r="L3438" s="1" t="s">
        <v>10</v>
      </c>
      <c r="M3438" s="1">
        <v>2</v>
      </c>
      <c r="N3438" s="5">
        <v>1.9361133053756155E-2</v>
      </c>
    </row>
    <row r="3439" spans="10:14" ht="19.2" x14ac:dyDescent="0.35">
      <c r="J3439" s="4">
        <v>41705</v>
      </c>
      <c r="K3439" s="1" t="s">
        <v>46</v>
      </c>
      <c r="L3439" s="1" t="s">
        <v>7</v>
      </c>
      <c r="M3439" s="1">
        <v>3</v>
      </c>
      <c r="N3439" s="5">
        <v>3.496473538740328E-2</v>
      </c>
    </row>
    <row r="3440" spans="10:14" ht="19.2" x14ac:dyDescent="0.35">
      <c r="J3440" s="4">
        <v>41592</v>
      </c>
      <c r="K3440" s="1" t="s">
        <v>79</v>
      </c>
      <c r="L3440" s="1" t="s">
        <v>7</v>
      </c>
      <c r="M3440" s="1">
        <v>3</v>
      </c>
      <c r="N3440" s="5">
        <v>2.6183691549245349E-2</v>
      </c>
    </row>
    <row r="3441" spans="10:14" ht="19.2" x14ac:dyDescent="0.35">
      <c r="J3441" s="4">
        <v>41958</v>
      </c>
      <c r="K3441" s="1" t="s">
        <v>44</v>
      </c>
      <c r="L3441" s="1" t="s">
        <v>18</v>
      </c>
      <c r="M3441" s="1">
        <v>2</v>
      </c>
      <c r="N3441" s="5">
        <v>8.4433614069869906E-2</v>
      </c>
    </row>
    <row r="3442" spans="10:14" ht="19.2" x14ac:dyDescent="0.35">
      <c r="J3442" s="4">
        <v>41923</v>
      </c>
      <c r="K3442" s="1" t="s">
        <v>31</v>
      </c>
      <c r="L3442" s="1" t="s">
        <v>7</v>
      </c>
      <c r="M3442" s="1">
        <v>3</v>
      </c>
      <c r="N3442" s="5">
        <v>6.4364059842708626E-2</v>
      </c>
    </row>
    <row r="3443" spans="10:14" ht="19.2" x14ac:dyDescent="0.35">
      <c r="J3443" s="4">
        <v>41623</v>
      </c>
      <c r="K3443" s="1" t="s">
        <v>33</v>
      </c>
      <c r="L3443" s="1" t="s">
        <v>12</v>
      </c>
      <c r="M3443" s="1">
        <v>3</v>
      </c>
      <c r="N3443" s="5">
        <v>1.4744826272854583E-2</v>
      </c>
    </row>
    <row r="3444" spans="10:14" ht="19.2" x14ac:dyDescent="0.35">
      <c r="J3444" s="4">
        <v>41581</v>
      </c>
      <c r="K3444" s="1" t="s">
        <v>51</v>
      </c>
      <c r="L3444" s="1" t="s">
        <v>22</v>
      </c>
      <c r="M3444" s="1">
        <v>2</v>
      </c>
      <c r="N3444" s="5">
        <v>7.6496795419329133E-2</v>
      </c>
    </row>
    <row r="3445" spans="10:14" ht="19.2" x14ac:dyDescent="0.35">
      <c r="J3445" s="4">
        <v>41980</v>
      </c>
      <c r="K3445" s="1" t="s">
        <v>55</v>
      </c>
      <c r="L3445" s="1" t="s">
        <v>22</v>
      </c>
      <c r="M3445" s="1">
        <v>3</v>
      </c>
      <c r="N3445" s="5">
        <v>5.8181787162046916E-2</v>
      </c>
    </row>
    <row r="3446" spans="10:14" ht="19.2" x14ac:dyDescent="0.35">
      <c r="J3446" s="4">
        <v>41794</v>
      </c>
      <c r="K3446" s="1" t="s">
        <v>47</v>
      </c>
      <c r="L3446" s="1" t="s">
        <v>9</v>
      </c>
      <c r="M3446" s="1">
        <v>3</v>
      </c>
      <c r="N3446" s="5">
        <v>1.312293091175315E-2</v>
      </c>
    </row>
    <row r="3447" spans="10:14" ht="19.2" x14ac:dyDescent="0.35">
      <c r="J3447" s="4">
        <v>41948</v>
      </c>
      <c r="K3447" s="1" t="s">
        <v>32</v>
      </c>
      <c r="L3447" s="1" t="s">
        <v>16</v>
      </c>
      <c r="M3447" s="1">
        <v>2</v>
      </c>
      <c r="N3447" s="5">
        <v>2.2890564784893586E-2</v>
      </c>
    </row>
    <row r="3448" spans="10:14" ht="19.2" x14ac:dyDescent="0.35">
      <c r="J3448" s="4">
        <v>41620</v>
      </c>
      <c r="K3448" s="1" t="s">
        <v>40</v>
      </c>
      <c r="L3448" s="1" t="s">
        <v>12</v>
      </c>
      <c r="M3448" s="1">
        <v>17</v>
      </c>
      <c r="N3448" s="5">
        <v>9.9879031725376113E-2</v>
      </c>
    </row>
    <row r="3449" spans="10:14" ht="19.2" x14ac:dyDescent="0.35">
      <c r="J3449" s="4">
        <v>41965</v>
      </c>
      <c r="K3449" s="1" t="s">
        <v>78</v>
      </c>
      <c r="L3449" s="1" t="s">
        <v>18</v>
      </c>
      <c r="M3449" s="1">
        <v>3</v>
      </c>
      <c r="N3449" s="5">
        <v>4.7940044760534928E-2</v>
      </c>
    </row>
    <row r="3450" spans="10:14" ht="19.2" x14ac:dyDescent="0.35">
      <c r="J3450" s="4">
        <v>41281</v>
      </c>
      <c r="K3450" s="1" t="s">
        <v>44</v>
      </c>
      <c r="L3450" s="1" t="s">
        <v>18</v>
      </c>
      <c r="M3450" s="1">
        <v>2</v>
      </c>
      <c r="N3450" s="5">
        <v>9.7780522226271482E-2</v>
      </c>
    </row>
    <row r="3451" spans="10:14" ht="19.2" x14ac:dyDescent="0.35">
      <c r="J3451" s="4">
        <v>41994</v>
      </c>
      <c r="K3451" s="1" t="s">
        <v>87</v>
      </c>
      <c r="L3451" s="1" t="s">
        <v>10</v>
      </c>
      <c r="M3451" s="1">
        <v>2</v>
      </c>
      <c r="N3451" s="5">
        <v>8.3053622157136311E-2</v>
      </c>
    </row>
    <row r="3452" spans="10:14" ht="19.2" x14ac:dyDescent="0.35">
      <c r="J3452" s="4">
        <v>41734</v>
      </c>
      <c r="K3452" s="1" t="s">
        <v>11</v>
      </c>
      <c r="L3452" s="1" t="s">
        <v>16</v>
      </c>
      <c r="M3452" s="1">
        <v>1</v>
      </c>
      <c r="N3452" s="5">
        <v>5.39854747976393E-2</v>
      </c>
    </row>
    <row r="3453" spans="10:14" ht="19.2" x14ac:dyDescent="0.35">
      <c r="J3453" s="4">
        <v>41781</v>
      </c>
      <c r="K3453" s="1" t="s">
        <v>42</v>
      </c>
      <c r="L3453" s="1" t="s">
        <v>7</v>
      </c>
      <c r="M3453" s="1">
        <v>15</v>
      </c>
      <c r="N3453" s="5">
        <v>8.2111689862646595E-2</v>
      </c>
    </row>
    <row r="3454" spans="10:14" ht="19.2" x14ac:dyDescent="0.35">
      <c r="J3454" s="4">
        <v>41994</v>
      </c>
      <c r="K3454" s="1" t="s">
        <v>82</v>
      </c>
      <c r="L3454" s="1" t="s">
        <v>30</v>
      </c>
      <c r="M3454" s="1">
        <v>3</v>
      </c>
      <c r="N3454" s="5">
        <v>4.3720035293867081E-2</v>
      </c>
    </row>
    <row r="3455" spans="10:14" ht="19.2" x14ac:dyDescent="0.35">
      <c r="J3455" s="4">
        <v>41455</v>
      </c>
      <c r="K3455" s="1" t="s">
        <v>19</v>
      </c>
      <c r="L3455" s="1" t="s">
        <v>12</v>
      </c>
      <c r="M3455" s="1">
        <v>2</v>
      </c>
      <c r="N3455" s="5">
        <v>5.0037070541815734E-2</v>
      </c>
    </row>
    <row r="3456" spans="10:14" ht="19.2" x14ac:dyDescent="0.35">
      <c r="J3456" s="4">
        <v>41627</v>
      </c>
      <c r="K3456" s="1" t="s">
        <v>24</v>
      </c>
      <c r="L3456" s="1" t="s">
        <v>12</v>
      </c>
      <c r="M3456" s="1">
        <v>1</v>
      </c>
      <c r="N3456" s="5">
        <v>2.0688308561897295E-2</v>
      </c>
    </row>
    <row r="3457" spans="10:14" ht="19.2" x14ac:dyDescent="0.35">
      <c r="J3457" s="4">
        <v>41978</v>
      </c>
      <c r="K3457" s="1" t="s">
        <v>56</v>
      </c>
      <c r="L3457" s="1" t="s">
        <v>7</v>
      </c>
      <c r="M3457" s="1">
        <v>8</v>
      </c>
      <c r="N3457" s="5">
        <v>4.337884083805154E-2</v>
      </c>
    </row>
    <row r="3458" spans="10:14" ht="19.2" x14ac:dyDescent="0.35">
      <c r="J3458" s="4">
        <v>41981</v>
      </c>
      <c r="K3458" s="1" t="s">
        <v>15</v>
      </c>
      <c r="L3458" s="1" t="s">
        <v>7</v>
      </c>
      <c r="M3458" s="1">
        <v>1</v>
      </c>
      <c r="N3458" s="5">
        <v>7.4961955475536995E-2</v>
      </c>
    </row>
    <row r="3459" spans="10:14" ht="19.2" x14ac:dyDescent="0.35">
      <c r="J3459" s="4">
        <v>41966</v>
      </c>
      <c r="K3459" s="1" t="s">
        <v>79</v>
      </c>
      <c r="L3459" s="1" t="s">
        <v>18</v>
      </c>
      <c r="M3459" s="1">
        <v>1</v>
      </c>
      <c r="N3459" s="5">
        <v>7.0860892264244565E-2</v>
      </c>
    </row>
    <row r="3460" spans="10:14" ht="19.2" x14ac:dyDescent="0.35">
      <c r="J3460" s="4">
        <v>41612</v>
      </c>
      <c r="K3460" s="1" t="s">
        <v>36</v>
      </c>
      <c r="L3460" s="1" t="s">
        <v>28</v>
      </c>
      <c r="M3460" s="1">
        <v>2</v>
      </c>
      <c r="N3460" s="5">
        <v>5.5012004103550428E-2</v>
      </c>
    </row>
    <row r="3461" spans="10:14" ht="19.2" x14ac:dyDescent="0.35">
      <c r="J3461" s="4">
        <v>41966</v>
      </c>
      <c r="K3461" s="1" t="s">
        <v>73</v>
      </c>
      <c r="L3461" s="1" t="s">
        <v>16</v>
      </c>
      <c r="M3461" s="1">
        <v>1</v>
      </c>
      <c r="N3461" s="5">
        <v>1.6330249154776599E-2</v>
      </c>
    </row>
    <row r="3462" spans="10:14" ht="19.2" x14ac:dyDescent="0.35">
      <c r="J3462" s="4">
        <v>41631</v>
      </c>
      <c r="K3462" s="1" t="s">
        <v>13</v>
      </c>
      <c r="L3462" s="1" t="s">
        <v>14</v>
      </c>
      <c r="M3462" s="1">
        <v>1</v>
      </c>
      <c r="N3462" s="5">
        <v>6.7652584435880764E-2</v>
      </c>
    </row>
    <row r="3463" spans="10:14" ht="19.2" x14ac:dyDescent="0.35">
      <c r="J3463" s="4">
        <v>41631</v>
      </c>
      <c r="K3463" s="1" t="s">
        <v>29</v>
      </c>
      <c r="L3463" s="1" t="s">
        <v>10</v>
      </c>
      <c r="M3463" s="1">
        <v>3</v>
      </c>
      <c r="N3463" s="5">
        <v>5.7155058643692261E-2</v>
      </c>
    </row>
    <row r="3464" spans="10:14" ht="19.2" x14ac:dyDescent="0.35">
      <c r="J3464" s="4">
        <v>41621</v>
      </c>
      <c r="K3464" s="1" t="s">
        <v>4</v>
      </c>
      <c r="L3464" s="1" t="s">
        <v>12</v>
      </c>
      <c r="M3464" s="1">
        <v>11</v>
      </c>
      <c r="N3464" s="5">
        <v>4.2029166490820419E-2</v>
      </c>
    </row>
    <row r="3465" spans="10:14" ht="19.2" x14ac:dyDescent="0.35">
      <c r="J3465" s="4">
        <v>41583</v>
      </c>
      <c r="K3465" s="1" t="s">
        <v>50</v>
      </c>
      <c r="L3465" s="1" t="s">
        <v>30</v>
      </c>
      <c r="M3465" s="1">
        <v>3</v>
      </c>
      <c r="N3465" s="5">
        <v>2.882938653950794E-2</v>
      </c>
    </row>
    <row r="3466" spans="10:14" ht="19.2" x14ac:dyDescent="0.35">
      <c r="J3466" s="4">
        <v>41376</v>
      </c>
      <c r="K3466" s="1" t="s">
        <v>87</v>
      </c>
      <c r="L3466" s="1" t="s">
        <v>22</v>
      </c>
      <c r="M3466" s="1">
        <v>3</v>
      </c>
      <c r="N3466" s="5">
        <v>7.9815338486982967E-2</v>
      </c>
    </row>
    <row r="3467" spans="10:14" ht="19.2" x14ac:dyDescent="0.35">
      <c r="J3467" s="4">
        <v>41586</v>
      </c>
      <c r="K3467" s="1" t="s">
        <v>82</v>
      </c>
      <c r="L3467" s="1" t="s">
        <v>7</v>
      </c>
      <c r="M3467" s="1">
        <v>3</v>
      </c>
      <c r="N3467" s="5">
        <v>2.0181264611817462E-2</v>
      </c>
    </row>
    <row r="3468" spans="10:14" ht="19.2" x14ac:dyDescent="0.35">
      <c r="J3468" s="4">
        <v>41285</v>
      </c>
      <c r="K3468" s="1" t="s">
        <v>58</v>
      </c>
      <c r="L3468" s="1" t="s">
        <v>9</v>
      </c>
      <c r="M3468" s="1">
        <v>2</v>
      </c>
      <c r="N3468" s="5">
        <v>4.8103499050246246E-2</v>
      </c>
    </row>
    <row r="3469" spans="10:14" ht="19.2" x14ac:dyDescent="0.35">
      <c r="J3469" s="4">
        <v>41975</v>
      </c>
      <c r="K3469" s="1" t="s">
        <v>73</v>
      </c>
      <c r="L3469" s="1" t="s">
        <v>10</v>
      </c>
      <c r="M3469" s="1">
        <v>4</v>
      </c>
      <c r="N3469" s="5">
        <v>5.7654099719318341E-2</v>
      </c>
    </row>
    <row r="3470" spans="10:14" ht="19.2" x14ac:dyDescent="0.35">
      <c r="J3470" s="4">
        <v>41638</v>
      </c>
      <c r="K3470" s="1" t="s">
        <v>48</v>
      </c>
      <c r="L3470" s="1" t="s">
        <v>5</v>
      </c>
      <c r="M3470" s="1">
        <v>2</v>
      </c>
      <c r="N3470" s="5">
        <v>4.8316801522262753E-2</v>
      </c>
    </row>
    <row r="3471" spans="10:14" ht="19.2" x14ac:dyDescent="0.35">
      <c r="J3471" s="4">
        <v>41988</v>
      </c>
      <c r="K3471" s="1" t="s">
        <v>31</v>
      </c>
      <c r="L3471" s="1" t="s">
        <v>22</v>
      </c>
      <c r="M3471" s="1">
        <v>3</v>
      </c>
      <c r="N3471" s="5">
        <v>8.9551123356924001E-2</v>
      </c>
    </row>
    <row r="3472" spans="10:14" ht="19.2" x14ac:dyDescent="0.35">
      <c r="J3472" s="4">
        <v>41602</v>
      </c>
      <c r="K3472" s="1" t="s">
        <v>57</v>
      </c>
      <c r="L3472" s="1" t="s">
        <v>16</v>
      </c>
      <c r="M3472" s="1">
        <v>3</v>
      </c>
      <c r="N3472" s="5">
        <v>6.1137924357079682E-2</v>
      </c>
    </row>
    <row r="3473" spans="10:14" ht="19.2" x14ac:dyDescent="0.35">
      <c r="J3473" s="4">
        <v>41990</v>
      </c>
      <c r="K3473" s="1" t="s">
        <v>77</v>
      </c>
      <c r="L3473" s="1" t="s">
        <v>16</v>
      </c>
      <c r="M3473" s="1">
        <v>17</v>
      </c>
      <c r="N3473" s="5">
        <v>7.0313339750124673E-2</v>
      </c>
    </row>
    <row r="3474" spans="10:14" ht="19.2" x14ac:dyDescent="0.35">
      <c r="J3474" s="4">
        <v>41622</v>
      </c>
      <c r="K3474" s="1" t="s">
        <v>41</v>
      </c>
      <c r="L3474" s="1" t="s">
        <v>22</v>
      </c>
      <c r="M3474" s="1">
        <v>2</v>
      </c>
      <c r="N3474" s="5">
        <v>4.7602346837077307E-2</v>
      </c>
    </row>
    <row r="3475" spans="10:14" ht="19.2" x14ac:dyDescent="0.35">
      <c r="J3475" s="4">
        <v>41361</v>
      </c>
      <c r="K3475" s="1" t="s">
        <v>87</v>
      </c>
      <c r="L3475" s="1" t="s">
        <v>18</v>
      </c>
      <c r="M3475" s="1">
        <v>1</v>
      </c>
      <c r="N3475" s="5">
        <v>5.1932946982757647E-2</v>
      </c>
    </row>
    <row r="3476" spans="10:14" ht="19.2" x14ac:dyDescent="0.35">
      <c r="J3476" s="4">
        <v>41965</v>
      </c>
      <c r="K3476" s="1" t="s">
        <v>55</v>
      </c>
      <c r="L3476" s="1" t="s">
        <v>10</v>
      </c>
      <c r="M3476" s="1">
        <v>4</v>
      </c>
      <c r="N3476" s="5">
        <v>3.4082609390911116E-2</v>
      </c>
    </row>
    <row r="3477" spans="10:14" ht="19.2" x14ac:dyDescent="0.35">
      <c r="J3477" s="4">
        <v>41978</v>
      </c>
      <c r="K3477" s="1" t="s">
        <v>54</v>
      </c>
      <c r="L3477" s="1" t="s">
        <v>18</v>
      </c>
      <c r="M3477" s="1">
        <v>3</v>
      </c>
      <c r="N3477" s="5">
        <v>9.760192823985972E-2</v>
      </c>
    </row>
    <row r="3478" spans="10:14" ht="19.2" x14ac:dyDescent="0.35">
      <c r="J3478" s="4">
        <v>41619</v>
      </c>
      <c r="K3478" s="1" t="s">
        <v>19</v>
      </c>
      <c r="L3478" s="1" t="s">
        <v>12</v>
      </c>
      <c r="M3478" s="1">
        <v>3</v>
      </c>
      <c r="N3478" s="5">
        <v>6.7378189272555872E-2</v>
      </c>
    </row>
    <row r="3479" spans="10:14" ht="19.2" x14ac:dyDescent="0.35">
      <c r="J3479" s="4">
        <v>41378</v>
      </c>
      <c r="K3479" s="1" t="s">
        <v>8</v>
      </c>
      <c r="L3479" s="1" t="s">
        <v>14</v>
      </c>
      <c r="M3479" s="1">
        <v>2</v>
      </c>
      <c r="N3479" s="5">
        <v>5.7807221160346693E-2</v>
      </c>
    </row>
    <row r="3480" spans="10:14" ht="19.2" x14ac:dyDescent="0.35">
      <c r="J3480" s="4">
        <v>41971</v>
      </c>
      <c r="K3480" s="1" t="s">
        <v>23</v>
      </c>
      <c r="L3480" s="1" t="s">
        <v>10</v>
      </c>
      <c r="M3480" s="1">
        <v>1</v>
      </c>
      <c r="N3480" s="5">
        <v>8.7537911418722303E-2</v>
      </c>
    </row>
    <row r="3481" spans="10:14" ht="19.2" x14ac:dyDescent="0.35">
      <c r="J3481" s="4">
        <v>41594</v>
      </c>
      <c r="K3481" s="1" t="s">
        <v>41</v>
      </c>
      <c r="L3481" s="1" t="s">
        <v>12</v>
      </c>
      <c r="M3481" s="1">
        <v>3</v>
      </c>
      <c r="N3481" s="5">
        <v>6.7682401924081148E-2</v>
      </c>
    </row>
    <row r="3482" spans="10:14" ht="19.2" x14ac:dyDescent="0.35">
      <c r="J3482" s="4">
        <v>41948</v>
      </c>
      <c r="K3482" s="1" t="s">
        <v>20</v>
      </c>
      <c r="L3482" s="1" t="s">
        <v>30</v>
      </c>
      <c r="M3482" s="1">
        <v>1</v>
      </c>
      <c r="N3482" s="5">
        <v>8.1291485828881405E-2</v>
      </c>
    </row>
    <row r="3483" spans="10:14" ht="19.2" x14ac:dyDescent="0.35">
      <c r="J3483" s="4">
        <v>41511</v>
      </c>
      <c r="K3483" s="1" t="s">
        <v>75</v>
      </c>
      <c r="L3483" s="1" t="s">
        <v>7</v>
      </c>
      <c r="M3483" s="1">
        <v>1</v>
      </c>
      <c r="N3483" s="5">
        <v>1.3839769669468906E-2</v>
      </c>
    </row>
    <row r="3484" spans="10:14" ht="19.2" x14ac:dyDescent="0.35">
      <c r="J3484" s="4">
        <v>41538</v>
      </c>
      <c r="K3484" s="1" t="s">
        <v>27</v>
      </c>
      <c r="L3484" s="1" t="s">
        <v>7</v>
      </c>
      <c r="M3484" s="1">
        <v>3</v>
      </c>
      <c r="N3484" s="5">
        <v>3.699334324745035E-2</v>
      </c>
    </row>
    <row r="3485" spans="10:14" ht="19.2" x14ac:dyDescent="0.35">
      <c r="J3485" s="4">
        <v>41691</v>
      </c>
      <c r="K3485" s="1" t="s">
        <v>11</v>
      </c>
      <c r="L3485" s="1" t="s">
        <v>10</v>
      </c>
      <c r="M3485" s="1">
        <v>3</v>
      </c>
      <c r="N3485" s="5">
        <v>7.407109639326552E-2</v>
      </c>
    </row>
    <row r="3486" spans="10:14" ht="19.2" x14ac:dyDescent="0.35">
      <c r="J3486" s="4">
        <v>41986</v>
      </c>
      <c r="K3486" s="1" t="s">
        <v>59</v>
      </c>
      <c r="L3486" s="1" t="s">
        <v>7</v>
      </c>
      <c r="M3486" s="1">
        <v>2</v>
      </c>
      <c r="N3486" s="5">
        <v>6.288437635679596E-2</v>
      </c>
    </row>
    <row r="3487" spans="10:14" ht="19.2" x14ac:dyDescent="0.35">
      <c r="J3487" s="4">
        <v>41633</v>
      </c>
      <c r="K3487" s="1" t="s">
        <v>44</v>
      </c>
      <c r="L3487" s="1" t="s">
        <v>16</v>
      </c>
      <c r="M3487" s="1">
        <v>2</v>
      </c>
      <c r="N3487" s="5">
        <v>7.1331283362151721E-2</v>
      </c>
    </row>
    <row r="3488" spans="10:14" ht="19.2" x14ac:dyDescent="0.35">
      <c r="J3488" s="4">
        <v>41959</v>
      </c>
      <c r="K3488" s="1" t="s">
        <v>82</v>
      </c>
      <c r="L3488" s="1" t="s">
        <v>22</v>
      </c>
      <c r="M3488" s="1">
        <v>3</v>
      </c>
      <c r="N3488" s="5">
        <v>8.7515146508429717E-2</v>
      </c>
    </row>
    <row r="3489" spans="10:14" ht="19.2" x14ac:dyDescent="0.35">
      <c r="J3489" s="4">
        <v>41959</v>
      </c>
      <c r="K3489" s="1" t="s">
        <v>15</v>
      </c>
      <c r="L3489" s="1" t="s">
        <v>7</v>
      </c>
      <c r="M3489" s="1">
        <v>4</v>
      </c>
      <c r="N3489" s="5">
        <v>6.0030732782188623E-2</v>
      </c>
    </row>
    <row r="3490" spans="10:14" ht="19.2" x14ac:dyDescent="0.35">
      <c r="J3490" s="4">
        <v>41968</v>
      </c>
      <c r="K3490" s="1" t="s">
        <v>66</v>
      </c>
      <c r="L3490" s="1" t="s">
        <v>7</v>
      </c>
      <c r="M3490" s="1">
        <v>1</v>
      </c>
      <c r="N3490" s="5">
        <v>2.068957125610309E-2</v>
      </c>
    </row>
    <row r="3491" spans="10:14" ht="19.2" x14ac:dyDescent="0.35">
      <c r="J3491" s="4">
        <v>41369</v>
      </c>
      <c r="K3491" s="1" t="s">
        <v>34</v>
      </c>
      <c r="L3491" s="1" t="s">
        <v>7</v>
      </c>
      <c r="M3491" s="1">
        <v>1</v>
      </c>
      <c r="N3491" s="5">
        <v>5.8449399400301097E-2</v>
      </c>
    </row>
    <row r="3492" spans="10:14" ht="19.2" x14ac:dyDescent="0.35">
      <c r="J3492" s="4">
        <v>41553</v>
      </c>
      <c r="K3492" s="1" t="s">
        <v>41</v>
      </c>
      <c r="L3492" s="1" t="s">
        <v>7</v>
      </c>
      <c r="M3492" s="1">
        <v>3</v>
      </c>
      <c r="N3492" s="5">
        <v>8.6035089013026145E-2</v>
      </c>
    </row>
    <row r="3493" spans="10:14" ht="19.2" x14ac:dyDescent="0.35">
      <c r="J3493" s="4">
        <v>41964</v>
      </c>
      <c r="K3493" s="1" t="s">
        <v>72</v>
      </c>
      <c r="L3493" s="1" t="s">
        <v>7</v>
      </c>
      <c r="M3493" s="1">
        <v>1</v>
      </c>
      <c r="N3493" s="5">
        <v>7.178990269643748E-2</v>
      </c>
    </row>
    <row r="3494" spans="10:14" ht="19.2" x14ac:dyDescent="0.35">
      <c r="J3494" s="4">
        <v>41580</v>
      </c>
      <c r="K3494" s="1" t="s">
        <v>52</v>
      </c>
      <c r="L3494" s="1" t="s">
        <v>18</v>
      </c>
      <c r="M3494" s="1">
        <v>2</v>
      </c>
      <c r="N3494" s="5">
        <v>4.0199508566075917E-2</v>
      </c>
    </row>
    <row r="3495" spans="10:14" ht="19.2" x14ac:dyDescent="0.35">
      <c r="J3495" s="4">
        <v>41601</v>
      </c>
      <c r="K3495" s="1" t="s">
        <v>68</v>
      </c>
      <c r="L3495" s="1" t="s">
        <v>18</v>
      </c>
      <c r="M3495" s="1">
        <v>2</v>
      </c>
      <c r="N3495" s="5">
        <v>3.8618861928845595E-2</v>
      </c>
    </row>
    <row r="3496" spans="10:14" ht="19.2" x14ac:dyDescent="0.35">
      <c r="J3496" s="4">
        <v>41981</v>
      </c>
      <c r="K3496" s="1" t="s">
        <v>87</v>
      </c>
      <c r="L3496" s="1" t="s">
        <v>5</v>
      </c>
      <c r="M3496" s="1">
        <v>23</v>
      </c>
      <c r="N3496" s="5">
        <v>8.2267145027433264E-2</v>
      </c>
    </row>
    <row r="3497" spans="10:14" ht="19.2" x14ac:dyDescent="0.35">
      <c r="J3497" s="4">
        <v>41691</v>
      </c>
      <c r="K3497" s="1" t="s">
        <v>48</v>
      </c>
      <c r="L3497" s="1" t="s">
        <v>7</v>
      </c>
      <c r="M3497" s="1">
        <v>2</v>
      </c>
      <c r="N3497" s="5">
        <v>4.5903395876053292E-2</v>
      </c>
    </row>
    <row r="3498" spans="10:14" ht="19.2" x14ac:dyDescent="0.35">
      <c r="J3498" s="4">
        <v>41638</v>
      </c>
      <c r="K3498" s="1" t="s">
        <v>50</v>
      </c>
      <c r="L3498" s="1" t="s">
        <v>22</v>
      </c>
      <c r="M3498" s="1">
        <v>3</v>
      </c>
      <c r="N3498" s="5">
        <v>3.7060306576613869E-2</v>
      </c>
    </row>
    <row r="3499" spans="10:14" ht="19.2" x14ac:dyDescent="0.35">
      <c r="J3499" s="4">
        <v>41959</v>
      </c>
      <c r="K3499" s="1" t="s">
        <v>75</v>
      </c>
      <c r="L3499" s="1" t="s">
        <v>16</v>
      </c>
      <c r="M3499" s="1">
        <v>1</v>
      </c>
      <c r="N3499" s="5">
        <v>7.294464237759847E-2</v>
      </c>
    </row>
    <row r="3500" spans="10:14" ht="19.2" x14ac:dyDescent="0.35">
      <c r="J3500" s="4">
        <v>41633</v>
      </c>
      <c r="K3500" s="1" t="s">
        <v>38</v>
      </c>
      <c r="L3500" s="1" t="s">
        <v>10</v>
      </c>
      <c r="M3500" s="1">
        <v>3</v>
      </c>
      <c r="N3500" s="5">
        <v>4.1569718971192021E-2</v>
      </c>
    </row>
    <row r="3501" spans="10:14" ht="19.2" x14ac:dyDescent="0.35">
      <c r="J3501" s="4">
        <v>42000</v>
      </c>
      <c r="K3501" s="1" t="s">
        <v>63</v>
      </c>
      <c r="L3501" s="1" t="s">
        <v>18</v>
      </c>
      <c r="M3501" s="1">
        <v>3</v>
      </c>
      <c r="N3501" s="5">
        <v>9.1004653856779916E-3</v>
      </c>
    </row>
    <row r="3502" spans="10:14" ht="19.2" x14ac:dyDescent="0.35">
      <c r="J3502" s="4">
        <v>41821</v>
      </c>
      <c r="K3502" s="1" t="s">
        <v>52</v>
      </c>
      <c r="L3502" s="1" t="s">
        <v>9</v>
      </c>
      <c r="M3502" s="1">
        <v>2</v>
      </c>
      <c r="N3502" s="5">
        <v>4.190496559771572E-2</v>
      </c>
    </row>
    <row r="3503" spans="10:14" ht="19.2" x14ac:dyDescent="0.35">
      <c r="J3503" s="4">
        <v>41988</v>
      </c>
      <c r="K3503" s="1" t="s">
        <v>11</v>
      </c>
      <c r="L3503" s="1" t="s">
        <v>18</v>
      </c>
      <c r="M3503" s="1">
        <v>1</v>
      </c>
      <c r="N3503" s="5">
        <v>1.0742025130839473E-2</v>
      </c>
    </row>
    <row r="3504" spans="10:14" ht="19.2" x14ac:dyDescent="0.35">
      <c r="J3504" s="4">
        <v>41633</v>
      </c>
      <c r="K3504" s="1" t="s">
        <v>20</v>
      </c>
      <c r="L3504" s="1" t="s">
        <v>12</v>
      </c>
      <c r="M3504" s="1">
        <v>2</v>
      </c>
      <c r="N3504" s="5">
        <v>3.8034905308663804E-2</v>
      </c>
    </row>
    <row r="3505" spans="10:14" ht="19.2" x14ac:dyDescent="0.35">
      <c r="J3505" s="4">
        <v>41619</v>
      </c>
      <c r="K3505" s="1" t="s">
        <v>6</v>
      </c>
      <c r="L3505" s="1" t="s">
        <v>16</v>
      </c>
      <c r="M3505" s="1">
        <v>2</v>
      </c>
      <c r="N3505" s="5">
        <v>9.5720697462274129E-2</v>
      </c>
    </row>
    <row r="3506" spans="10:14" ht="19.2" x14ac:dyDescent="0.35">
      <c r="J3506" s="4">
        <v>41615</v>
      </c>
      <c r="K3506" s="1" t="s">
        <v>61</v>
      </c>
      <c r="L3506" s="1" t="s">
        <v>10</v>
      </c>
      <c r="M3506" s="1">
        <v>1</v>
      </c>
      <c r="N3506" s="5">
        <v>4.8820903433846513E-2</v>
      </c>
    </row>
    <row r="3507" spans="10:14" ht="19.2" x14ac:dyDescent="0.35">
      <c r="J3507" s="4">
        <v>41476</v>
      </c>
      <c r="K3507" s="1" t="s">
        <v>6</v>
      </c>
      <c r="L3507" s="1" t="s">
        <v>10</v>
      </c>
      <c r="M3507" s="1">
        <v>2</v>
      </c>
      <c r="N3507" s="5">
        <v>6.8989672704845281E-2</v>
      </c>
    </row>
    <row r="3508" spans="10:14" ht="19.2" x14ac:dyDescent="0.35">
      <c r="J3508" s="4">
        <v>41614</v>
      </c>
      <c r="K3508" s="1" t="s">
        <v>59</v>
      </c>
      <c r="L3508" s="1" t="s">
        <v>18</v>
      </c>
      <c r="M3508" s="1">
        <v>2</v>
      </c>
      <c r="N3508" s="5">
        <v>4.1516105637592643E-2</v>
      </c>
    </row>
    <row r="3509" spans="10:14" ht="19.2" x14ac:dyDescent="0.35">
      <c r="J3509" s="4">
        <v>41586</v>
      </c>
      <c r="K3509" s="1" t="s">
        <v>55</v>
      </c>
      <c r="L3509" s="1" t="s">
        <v>10</v>
      </c>
      <c r="M3509" s="1">
        <v>3</v>
      </c>
      <c r="N3509" s="5">
        <v>7.946788232155555E-2</v>
      </c>
    </row>
    <row r="3510" spans="10:14" ht="19.2" x14ac:dyDescent="0.35">
      <c r="J3510" s="4">
        <v>41961</v>
      </c>
      <c r="K3510" s="1" t="s">
        <v>58</v>
      </c>
      <c r="L3510" s="1" t="s">
        <v>30</v>
      </c>
      <c r="M3510" s="1">
        <v>13</v>
      </c>
      <c r="N3510" s="5">
        <v>8.0277286027834349E-2</v>
      </c>
    </row>
    <row r="3511" spans="10:14" ht="19.2" x14ac:dyDescent="0.35">
      <c r="J3511" s="4">
        <v>41788</v>
      </c>
      <c r="K3511" s="1" t="s">
        <v>86</v>
      </c>
      <c r="L3511" s="1" t="s">
        <v>10</v>
      </c>
      <c r="M3511" s="1">
        <v>2</v>
      </c>
      <c r="N3511" s="5">
        <v>6.821065561858794E-2</v>
      </c>
    </row>
    <row r="3512" spans="10:14" ht="19.2" x14ac:dyDescent="0.35">
      <c r="J3512" s="4">
        <v>41623</v>
      </c>
      <c r="K3512" s="1" t="s">
        <v>72</v>
      </c>
      <c r="L3512" s="1" t="s">
        <v>22</v>
      </c>
      <c r="M3512" s="1">
        <v>1</v>
      </c>
      <c r="N3512" s="5">
        <v>7.1468771939284886E-2</v>
      </c>
    </row>
    <row r="3513" spans="10:14" ht="19.2" x14ac:dyDescent="0.35">
      <c r="J3513" s="4">
        <v>41605</v>
      </c>
      <c r="K3513" s="1" t="s">
        <v>31</v>
      </c>
      <c r="L3513" s="1" t="s">
        <v>14</v>
      </c>
      <c r="M3513" s="1">
        <v>10</v>
      </c>
      <c r="N3513" s="5">
        <v>6.80787711941164E-2</v>
      </c>
    </row>
    <row r="3514" spans="10:14" ht="19.2" x14ac:dyDescent="0.35">
      <c r="J3514" s="4">
        <v>41638</v>
      </c>
      <c r="K3514" s="1" t="s">
        <v>60</v>
      </c>
      <c r="L3514" s="1" t="s">
        <v>76</v>
      </c>
      <c r="M3514" s="1">
        <v>1</v>
      </c>
      <c r="N3514" s="5">
        <v>6.6279543083761147E-2</v>
      </c>
    </row>
    <row r="3515" spans="10:14" ht="19.2" x14ac:dyDescent="0.35">
      <c r="J3515" s="4">
        <v>41634</v>
      </c>
      <c r="K3515" s="1" t="s">
        <v>59</v>
      </c>
      <c r="L3515" s="1" t="s">
        <v>10</v>
      </c>
      <c r="M3515" s="1">
        <v>3</v>
      </c>
      <c r="N3515" s="5">
        <v>3.3837196225570923E-2</v>
      </c>
    </row>
    <row r="3516" spans="10:14" ht="19.2" x14ac:dyDescent="0.35">
      <c r="J3516" s="4">
        <v>41580</v>
      </c>
      <c r="K3516" s="1" t="s">
        <v>59</v>
      </c>
      <c r="L3516" s="1" t="s">
        <v>9</v>
      </c>
      <c r="M3516" s="1">
        <v>3</v>
      </c>
      <c r="N3516" s="5">
        <v>8.9464086778322655E-2</v>
      </c>
    </row>
    <row r="3517" spans="10:14" ht="19.2" x14ac:dyDescent="0.35">
      <c r="J3517" s="4">
        <v>41983</v>
      </c>
      <c r="K3517" s="1" t="s">
        <v>80</v>
      </c>
      <c r="L3517" s="1" t="s">
        <v>30</v>
      </c>
      <c r="M3517" s="1">
        <v>24</v>
      </c>
      <c r="N3517" s="5">
        <v>7.6958083251993298E-2</v>
      </c>
    </row>
    <row r="3518" spans="10:14" ht="19.2" x14ac:dyDescent="0.35">
      <c r="J3518" s="4">
        <v>41974</v>
      </c>
      <c r="K3518" s="1" t="s">
        <v>46</v>
      </c>
      <c r="L3518" s="1" t="s">
        <v>9</v>
      </c>
      <c r="M3518" s="1">
        <v>4</v>
      </c>
      <c r="N3518" s="5">
        <v>2.0260122388595082E-2</v>
      </c>
    </row>
    <row r="3519" spans="10:14" ht="19.2" x14ac:dyDescent="0.35">
      <c r="J3519" s="4">
        <v>41582</v>
      </c>
      <c r="K3519" s="1" t="s">
        <v>48</v>
      </c>
      <c r="L3519" s="1" t="s">
        <v>9</v>
      </c>
      <c r="M3519" s="1">
        <v>2</v>
      </c>
      <c r="N3519" s="5">
        <v>7.316650845153258E-2</v>
      </c>
    </row>
    <row r="3520" spans="10:14" ht="19.2" x14ac:dyDescent="0.35">
      <c r="J3520" s="4">
        <v>41403</v>
      </c>
      <c r="K3520" s="1" t="s">
        <v>70</v>
      </c>
      <c r="L3520" s="1" t="s">
        <v>22</v>
      </c>
      <c r="M3520" s="1">
        <v>2</v>
      </c>
      <c r="N3520" s="5">
        <v>5.6117299947629123E-2</v>
      </c>
    </row>
    <row r="3521" spans="10:14" ht="19.2" x14ac:dyDescent="0.35">
      <c r="J3521" s="4">
        <v>41828</v>
      </c>
      <c r="K3521" s="1" t="s">
        <v>85</v>
      </c>
      <c r="L3521" s="1" t="s">
        <v>14</v>
      </c>
      <c r="M3521" s="1">
        <v>1</v>
      </c>
      <c r="N3521" s="5">
        <v>4.9032219505294107E-2</v>
      </c>
    </row>
    <row r="3522" spans="10:14" ht="19.2" x14ac:dyDescent="0.35">
      <c r="J3522" s="4">
        <v>41997</v>
      </c>
      <c r="K3522" s="1" t="s">
        <v>27</v>
      </c>
      <c r="L3522" s="1" t="s">
        <v>14</v>
      </c>
      <c r="M3522" s="1">
        <v>2</v>
      </c>
      <c r="N3522" s="5">
        <v>5.0201129747506901E-4</v>
      </c>
    </row>
    <row r="3523" spans="10:14" ht="19.2" x14ac:dyDescent="0.35">
      <c r="J3523" s="4">
        <v>41636</v>
      </c>
      <c r="K3523" s="1" t="s">
        <v>45</v>
      </c>
      <c r="L3523" s="1" t="s">
        <v>7</v>
      </c>
      <c r="M3523" s="1">
        <v>2</v>
      </c>
      <c r="N3523" s="5">
        <v>1.961774121798503E-2</v>
      </c>
    </row>
    <row r="3524" spans="10:14" ht="19.2" x14ac:dyDescent="0.35">
      <c r="J3524" s="4">
        <v>41586</v>
      </c>
      <c r="K3524" s="1" t="s">
        <v>38</v>
      </c>
      <c r="L3524" s="1" t="s">
        <v>10</v>
      </c>
      <c r="M3524" s="1">
        <v>2</v>
      </c>
      <c r="N3524" s="5">
        <v>8.1075309501983134E-2</v>
      </c>
    </row>
    <row r="3525" spans="10:14" ht="19.2" x14ac:dyDescent="0.35">
      <c r="J3525" s="4">
        <v>41622</v>
      </c>
      <c r="K3525" s="1" t="s">
        <v>58</v>
      </c>
      <c r="L3525" s="1" t="s">
        <v>76</v>
      </c>
      <c r="M3525" s="1">
        <v>2</v>
      </c>
      <c r="N3525" s="5">
        <v>1.4873761409283082E-2</v>
      </c>
    </row>
    <row r="3526" spans="10:14" ht="19.2" x14ac:dyDescent="0.35">
      <c r="J3526" s="4">
        <v>41587</v>
      </c>
      <c r="K3526" s="1" t="s">
        <v>48</v>
      </c>
      <c r="L3526" s="1" t="s">
        <v>10</v>
      </c>
      <c r="M3526" s="1">
        <v>2</v>
      </c>
      <c r="N3526" s="5">
        <v>2.8868441245627499E-2</v>
      </c>
    </row>
    <row r="3527" spans="10:14" ht="19.2" x14ac:dyDescent="0.35">
      <c r="J3527" s="4">
        <v>41377</v>
      </c>
      <c r="K3527" s="1" t="s">
        <v>50</v>
      </c>
      <c r="L3527" s="1" t="s">
        <v>18</v>
      </c>
      <c r="M3527" s="1">
        <v>19</v>
      </c>
      <c r="N3527" s="5">
        <v>8.6241658697400844E-2</v>
      </c>
    </row>
    <row r="3528" spans="10:14" ht="19.2" x14ac:dyDescent="0.35">
      <c r="J3528" s="4">
        <v>41589</v>
      </c>
      <c r="K3528" s="1" t="s">
        <v>15</v>
      </c>
      <c r="L3528" s="1" t="s">
        <v>14</v>
      </c>
      <c r="M3528" s="1">
        <v>3</v>
      </c>
      <c r="N3528" s="5">
        <v>8.0475023911966703E-2</v>
      </c>
    </row>
    <row r="3529" spans="10:14" ht="19.2" x14ac:dyDescent="0.35">
      <c r="J3529" s="4">
        <v>41614</v>
      </c>
      <c r="K3529" s="1" t="s">
        <v>4</v>
      </c>
      <c r="L3529" s="1" t="s">
        <v>10</v>
      </c>
      <c r="M3529" s="1">
        <v>3</v>
      </c>
      <c r="N3529" s="5">
        <v>4.7156740706852079E-2</v>
      </c>
    </row>
    <row r="3530" spans="10:14" ht="19.2" x14ac:dyDescent="0.35">
      <c r="J3530" s="4">
        <v>41625</v>
      </c>
      <c r="K3530" s="1" t="s">
        <v>66</v>
      </c>
      <c r="L3530" s="1" t="s">
        <v>22</v>
      </c>
      <c r="M3530" s="1">
        <v>1</v>
      </c>
      <c r="N3530" s="5">
        <v>3.3793630696425325E-2</v>
      </c>
    </row>
    <row r="3531" spans="10:14" ht="19.2" x14ac:dyDescent="0.35">
      <c r="J3531" s="4">
        <v>41820</v>
      </c>
      <c r="K3531" s="1" t="s">
        <v>59</v>
      </c>
      <c r="L3531" s="1" t="s">
        <v>14</v>
      </c>
      <c r="M3531" s="1">
        <v>3</v>
      </c>
      <c r="N3531" s="5">
        <v>2.3539560919888902E-2</v>
      </c>
    </row>
    <row r="3532" spans="10:14" ht="19.2" x14ac:dyDescent="0.35">
      <c r="J3532" s="4">
        <v>41593</v>
      </c>
      <c r="K3532" s="1" t="s">
        <v>8</v>
      </c>
      <c r="L3532" s="1" t="s">
        <v>22</v>
      </c>
      <c r="M3532" s="1">
        <v>3</v>
      </c>
      <c r="N3532" s="5">
        <v>3.8363439824263407E-2</v>
      </c>
    </row>
    <row r="3533" spans="10:14" ht="19.2" x14ac:dyDescent="0.35">
      <c r="J3533" s="4">
        <v>41615</v>
      </c>
      <c r="K3533" s="1" t="s">
        <v>70</v>
      </c>
      <c r="L3533" s="1" t="s">
        <v>10</v>
      </c>
      <c r="M3533" s="1">
        <v>3</v>
      </c>
      <c r="N3533" s="5">
        <v>8.3712487252494056E-2</v>
      </c>
    </row>
    <row r="3534" spans="10:14" ht="19.2" x14ac:dyDescent="0.35">
      <c r="J3534" s="4">
        <v>41617</v>
      </c>
      <c r="K3534" s="1" t="s">
        <v>15</v>
      </c>
      <c r="L3534" s="1" t="s">
        <v>10</v>
      </c>
      <c r="M3534" s="1">
        <v>2</v>
      </c>
      <c r="N3534" s="5">
        <v>1.6408873394180148E-2</v>
      </c>
    </row>
    <row r="3535" spans="10:14" ht="19.2" x14ac:dyDescent="0.35">
      <c r="J3535" s="4">
        <v>41752</v>
      </c>
      <c r="K3535" s="1" t="s">
        <v>46</v>
      </c>
      <c r="L3535" s="1" t="s">
        <v>10</v>
      </c>
      <c r="M3535" s="1">
        <v>3</v>
      </c>
      <c r="N3535" s="5">
        <v>6.9214798804377739E-2</v>
      </c>
    </row>
    <row r="3536" spans="10:14" ht="19.2" x14ac:dyDescent="0.35">
      <c r="J3536" s="4">
        <v>41613</v>
      </c>
      <c r="K3536" s="1" t="s">
        <v>83</v>
      </c>
      <c r="L3536" s="1" t="s">
        <v>12</v>
      </c>
      <c r="M3536" s="1">
        <v>1</v>
      </c>
      <c r="N3536" s="5">
        <v>3.8312219736137604E-2</v>
      </c>
    </row>
    <row r="3537" spans="10:14" ht="19.2" x14ac:dyDescent="0.35">
      <c r="J3537" s="4">
        <v>41956</v>
      </c>
      <c r="K3537" s="1" t="s">
        <v>25</v>
      </c>
      <c r="L3537" s="1" t="s">
        <v>7</v>
      </c>
      <c r="M3537" s="1">
        <v>2</v>
      </c>
      <c r="N3537" s="5">
        <v>8.8359156636910713E-2</v>
      </c>
    </row>
    <row r="3538" spans="10:14" ht="19.2" x14ac:dyDescent="0.35">
      <c r="J3538" s="4">
        <v>41582</v>
      </c>
      <c r="K3538" s="1" t="s">
        <v>52</v>
      </c>
      <c r="L3538" s="1" t="s">
        <v>12</v>
      </c>
      <c r="M3538" s="1">
        <v>2</v>
      </c>
      <c r="N3538" s="5">
        <v>1.5971819017188173E-2</v>
      </c>
    </row>
    <row r="3539" spans="10:14" ht="19.2" x14ac:dyDescent="0.35">
      <c r="J3539" s="4">
        <v>41618</v>
      </c>
      <c r="K3539" s="1" t="s">
        <v>31</v>
      </c>
      <c r="L3539" s="1" t="s">
        <v>10</v>
      </c>
      <c r="M3539" s="1">
        <v>3</v>
      </c>
      <c r="N3539" s="5">
        <v>7.5564155544688261E-2</v>
      </c>
    </row>
    <row r="3540" spans="10:14" ht="19.2" x14ac:dyDescent="0.35">
      <c r="J3540" s="4">
        <v>41632</v>
      </c>
      <c r="K3540" s="1" t="s">
        <v>69</v>
      </c>
      <c r="L3540" s="1" t="s">
        <v>14</v>
      </c>
      <c r="M3540" s="1">
        <v>3</v>
      </c>
      <c r="N3540" s="5">
        <v>1.4209848063948295E-2</v>
      </c>
    </row>
    <row r="3541" spans="10:14" ht="19.2" x14ac:dyDescent="0.35">
      <c r="J3541" s="4">
        <v>41287</v>
      </c>
      <c r="K3541" s="1" t="s">
        <v>49</v>
      </c>
      <c r="L3541" s="1" t="s">
        <v>7</v>
      </c>
      <c r="M3541" s="1">
        <v>3</v>
      </c>
      <c r="N3541" s="5">
        <v>7.4402288712718853E-2</v>
      </c>
    </row>
    <row r="3542" spans="10:14" ht="19.2" x14ac:dyDescent="0.35">
      <c r="J3542" s="4">
        <v>41963</v>
      </c>
      <c r="K3542" s="1" t="s">
        <v>19</v>
      </c>
      <c r="L3542" s="1" t="s">
        <v>18</v>
      </c>
      <c r="M3542" s="1">
        <v>3</v>
      </c>
      <c r="N3542" s="5">
        <v>6.9034223850099941E-2</v>
      </c>
    </row>
    <row r="3543" spans="10:14" ht="19.2" x14ac:dyDescent="0.35">
      <c r="J3543" s="4">
        <v>41988</v>
      </c>
      <c r="K3543" s="1" t="s">
        <v>80</v>
      </c>
      <c r="L3543" s="1" t="s">
        <v>9</v>
      </c>
      <c r="M3543" s="1">
        <v>14</v>
      </c>
      <c r="N3543" s="5">
        <v>1.5944192026142123E-2</v>
      </c>
    </row>
    <row r="3544" spans="10:14" ht="19.2" x14ac:dyDescent="0.35">
      <c r="J3544" s="4">
        <v>41598</v>
      </c>
      <c r="K3544" s="1" t="s">
        <v>58</v>
      </c>
      <c r="L3544" s="1" t="s">
        <v>7</v>
      </c>
      <c r="M3544" s="1">
        <v>3</v>
      </c>
      <c r="N3544" s="5">
        <v>3.0209173790594415E-2</v>
      </c>
    </row>
    <row r="3545" spans="10:14" ht="19.2" x14ac:dyDescent="0.35">
      <c r="J3545" s="4">
        <v>41871</v>
      </c>
      <c r="K3545" s="1" t="s">
        <v>8</v>
      </c>
      <c r="L3545" s="1" t="s">
        <v>18</v>
      </c>
      <c r="M3545" s="1">
        <v>3</v>
      </c>
      <c r="N3545" s="5">
        <v>5.3731270046938909E-2</v>
      </c>
    </row>
    <row r="3546" spans="10:14" ht="19.2" x14ac:dyDescent="0.35">
      <c r="J3546" s="4">
        <v>41948</v>
      </c>
      <c r="K3546" s="1" t="s">
        <v>52</v>
      </c>
      <c r="L3546" s="1" t="s">
        <v>14</v>
      </c>
      <c r="M3546" s="1">
        <v>2</v>
      </c>
      <c r="N3546" s="5">
        <v>3.7622733437221528E-2</v>
      </c>
    </row>
    <row r="3547" spans="10:14" ht="19.2" x14ac:dyDescent="0.35">
      <c r="J3547" s="4">
        <v>41629</v>
      </c>
      <c r="K3547" s="1" t="s">
        <v>36</v>
      </c>
      <c r="L3547" s="1" t="s">
        <v>10</v>
      </c>
      <c r="M3547" s="1">
        <v>1</v>
      </c>
      <c r="N3547" s="5">
        <v>7.9919423897163056E-2</v>
      </c>
    </row>
    <row r="3548" spans="10:14" ht="19.2" x14ac:dyDescent="0.35">
      <c r="J3548" s="4">
        <v>41952</v>
      </c>
      <c r="K3548" s="1" t="s">
        <v>73</v>
      </c>
      <c r="L3548" s="1" t="s">
        <v>10</v>
      </c>
      <c r="M3548" s="1">
        <v>1</v>
      </c>
      <c r="N3548" s="5">
        <v>8.19566489703316E-2</v>
      </c>
    </row>
    <row r="3549" spans="10:14" ht="19.2" x14ac:dyDescent="0.35">
      <c r="J3549" s="4">
        <v>41553</v>
      </c>
      <c r="K3549" s="1" t="s">
        <v>61</v>
      </c>
      <c r="L3549" s="1" t="s">
        <v>7</v>
      </c>
      <c r="M3549" s="1">
        <v>1</v>
      </c>
      <c r="N3549" s="5">
        <v>1.2530414187412631E-2</v>
      </c>
    </row>
    <row r="3550" spans="10:14" ht="19.2" x14ac:dyDescent="0.35">
      <c r="J3550" s="4">
        <v>41951</v>
      </c>
      <c r="K3550" s="1" t="s">
        <v>35</v>
      </c>
      <c r="L3550" s="1" t="s">
        <v>16</v>
      </c>
      <c r="M3550" s="1">
        <v>2</v>
      </c>
      <c r="N3550" s="5">
        <v>7.3484162731473249E-2</v>
      </c>
    </row>
    <row r="3551" spans="10:14" ht="19.2" x14ac:dyDescent="0.35">
      <c r="J3551" s="4">
        <v>41875</v>
      </c>
      <c r="K3551" s="1" t="s">
        <v>58</v>
      </c>
      <c r="L3551" s="1" t="s">
        <v>10</v>
      </c>
      <c r="M3551" s="1">
        <v>1</v>
      </c>
      <c r="N3551" s="5">
        <v>4.3149230091423421E-2</v>
      </c>
    </row>
    <row r="3552" spans="10:14" ht="19.2" x14ac:dyDescent="0.35">
      <c r="J3552" s="4">
        <v>41628</v>
      </c>
      <c r="K3552" s="1" t="s">
        <v>33</v>
      </c>
      <c r="L3552" s="1" t="s">
        <v>9</v>
      </c>
      <c r="M3552" s="1">
        <v>1</v>
      </c>
      <c r="N3552" s="5">
        <v>6.4501170932511218E-2</v>
      </c>
    </row>
    <row r="3553" spans="10:14" ht="19.2" x14ac:dyDescent="0.35">
      <c r="J3553" s="4">
        <v>41599</v>
      </c>
      <c r="K3553" s="1" t="s">
        <v>39</v>
      </c>
      <c r="L3553" s="1" t="s">
        <v>10</v>
      </c>
      <c r="M3553" s="1">
        <v>4</v>
      </c>
      <c r="N3553" s="5">
        <v>7.4659622694032479E-2</v>
      </c>
    </row>
    <row r="3554" spans="10:14" ht="19.2" x14ac:dyDescent="0.35">
      <c r="J3554" s="4">
        <v>41584</v>
      </c>
      <c r="K3554" s="1" t="s">
        <v>79</v>
      </c>
      <c r="L3554" s="1" t="s">
        <v>12</v>
      </c>
      <c r="M3554" s="1">
        <v>3</v>
      </c>
      <c r="N3554" s="5">
        <v>6.9604045595774822E-2</v>
      </c>
    </row>
    <row r="3555" spans="10:14" ht="19.2" x14ac:dyDescent="0.35">
      <c r="J3555" s="4">
        <v>41295</v>
      </c>
      <c r="K3555" s="1" t="s">
        <v>19</v>
      </c>
      <c r="L3555" s="1" t="s">
        <v>7</v>
      </c>
      <c r="M3555" s="1">
        <v>1</v>
      </c>
      <c r="N3555" s="5">
        <v>1.445914699499511E-2</v>
      </c>
    </row>
    <row r="3556" spans="10:14" ht="19.2" x14ac:dyDescent="0.35">
      <c r="J3556" s="4">
        <v>41582</v>
      </c>
      <c r="K3556" s="1" t="s">
        <v>39</v>
      </c>
      <c r="L3556" s="1" t="s">
        <v>28</v>
      </c>
      <c r="M3556" s="1">
        <v>3</v>
      </c>
      <c r="N3556" s="5">
        <v>3.9095854634365546E-2</v>
      </c>
    </row>
    <row r="3557" spans="10:14" ht="19.2" x14ac:dyDescent="0.35">
      <c r="J3557" s="4">
        <v>41985</v>
      </c>
      <c r="K3557" s="1" t="s">
        <v>8</v>
      </c>
      <c r="L3557" s="1" t="s">
        <v>16</v>
      </c>
      <c r="M3557" s="1">
        <v>3</v>
      </c>
      <c r="N3557" s="5">
        <v>5.4019286096734002E-2</v>
      </c>
    </row>
    <row r="3558" spans="10:14" ht="19.2" x14ac:dyDescent="0.35">
      <c r="J3558" s="4">
        <v>41951</v>
      </c>
      <c r="K3558" s="1" t="s">
        <v>67</v>
      </c>
      <c r="L3558" s="1" t="s">
        <v>10</v>
      </c>
      <c r="M3558" s="1">
        <v>1</v>
      </c>
      <c r="N3558" s="5">
        <v>3.0941814273119664E-2</v>
      </c>
    </row>
    <row r="3559" spans="10:14" ht="19.2" x14ac:dyDescent="0.35">
      <c r="J3559" s="4">
        <v>41955</v>
      </c>
      <c r="K3559" s="1" t="s">
        <v>60</v>
      </c>
      <c r="L3559" s="1" t="s">
        <v>14</v>
      </c>
      <c r="M3559" s="1">
        <v>2</v>
      </c>
      <c r="N3559" s="5">
        <v>5.7889892508816654E-2</v>
      </c>
    </row>
    <row r="3560" spans="10:14" ht="19.2" x14ac:dyDescent="0.35">
      <c r="J3560" s="4">
        <v>41584</v>
      </c>
      <c r="K3560" s="1" t="s">
        <v>84</v>
      </c>
      <c r="L3560" s="1" t="s">
        <v>9</v>
      </c>
      <c r="M3560" s="1">
        <v>2</v>
      </c>
      <c r="N3560" s="5">
        <v>2.2415911369483454E-2</v>
      </c>
    </row>
    <row r="3561" spans="10:14" ht="19.2" x14ac:dyDescent="0.35">
      <c r="J3561" s="4">
        <v>41450</v>
      </c>
      <c r="K3561" s="1" t="s">
        <v>13</v>
      </c>
      <c r="L3561" s="1" t="s">
        <v>14</v>
      </c>
      <c r="M3561" s="1">
        <v>3</v>
      </c>
      <c r="N3561" s="5">
        <v>8.6829228041577763E-2</v>
      </c>
    </row>
    <row r="3562" spans="10:14" ht="19.2" x14ac:dyDescent="0.35">
      <c r="J3562" s="4">
        <v>41635</v>
      </c>
      <c r="K3562" s="1" t="s">
        <v>44</v>
      </c>
      <c r="L3562" s="1" t="s">
        <v>76</v>
      </c>
      <c r="M3562" s="1">
        <v>1</v>
      </c>
      <c r="N3562" s="5">
        <v>8.0376180036750317E-2</v>
      </c>
    </row>
    <row r="3563" spans="10:14" ht="19.2" x14ac:dyDescent="0.35">
      <c r="J3563" s="4">
        <v>41531</v>
      </c>
      <c r="K3563" s="1" t="s">
        <v>81</v>
      </c>
      <c r="L3563" s="1" t="s">
        <v>16</v>
      </c>
      <c r="M3563" s="1">
        <v>6</v>
      </c>
      <c r="N3563" s="5">
        <v>2.4255749116130921E-2</v>
      </c>
    </row>
    <row r="3564" spans="10:14" ht="19.2" x14ac:dyDescent="0.35">
      <c r="J3564" s="4">
        <v>41981</v>
      </c>
      <c r="K3564" s="1" t="s">
        <v>37</v>
      </c>
      <c r="L3564" s="1" t="s">
        <v>16</v>
      </c>
      <c r="M3564" s="1">
        <v>3</v>
      </c>
      <c r="N3564" s="5">
        <v>2.7883527173362833E-2</v>
      </c>
    </row>
    <row r="3565" spans="10:14" ht="19.2" x14ac:dyDescent="0.35">
      <c r="J3565" s="4">
        <v>41990</v>
      </c>
      <c r="K3565" s="1" t="s">
        <v>53</v>
      </c>
      <c r="L3565" s="1" t="s">
        <v>76</v>
      </c>
      <c r="M3565" s="1">
        <v>1</v>
      </c>
      <c r="N3565" s="5">
        <v>2.7099172707852504E-2</v>
      </c>
    </row>
    <row r="3566" spans="10:14" ht="19.2" x14ac:dyDescent="0.35">
      <c r="J3566" s="4">
        <v>41604</v>
      </c>
      <c r="K3566" s="1" t="s">
        <v>15</v>
      </c>
      <c r="L3566" s="1" t="s">
        <v>18</v>
      </c>
      <c r="M3566" s="1">
        <v>1</v>
      </c>
      <c r="N3566" s="5">
        <v>8.6113315017286932E-2</v>
      </c>
    </row>
    <row r="3567" spans="10:14" ht="19.2" x14ac:dyDescent="0.35">
      <c r="J3567" s="4">
        <v>41583</v>
      </c>
      <c r="K3567" s="1" t="s">
        <v>27</v>
      </c>
      <c r="L3567" s="1" t="s">
        <v>10</v>
      </c>
      <c r="M3567" s="1">
        <v>2</v>
      </c>
      <c r="N3567" s="5">
        <v>8.8340831234270736E-2</v>
      </c>
    </row>
    <row r="3568" spans="10:14" ht="19.2" x14ac:dyDescent="0.35">
      <c r="J3568" s="4">
        <v>41980</v>
      </c>
      <c r="K3568" s="1" t="s">
        <v>15</v>
      </c>
      <c r="L3568" s="1" t="s">
        <v>5</v>
      </c>
      <c r="M3568" s="1">
        <v>1</v>
      </c>
      <c r="N3568" s="5">
        <v>8.4998926391611662E-2</v>
      </c>
    </row>
    <row r="3569" spans="10:14" ht="19.2" x14ac:dyDescent="0.35">
      <c r="J3569" s="4">
        <v>41339</v>
      </c>
      <c r="K3569" s="1" t="s">
        <v>42</v>
      </c>
      <c r="L3569" s="1" t="s">
        <v>76</v>
      </c>
      <c r="M3569" s="1">
        <v>2</v>
      </c>
      <c r="N3569" s="5">
        <v>4.9765536215067963E-2</v>
      </c>
    </row>
    <row r="3570" spans="10:14" ht="19.2" x14ac:dyDescent="0.35">
      <c r="J3570" s="4">
        <v>41981</v>
      </c>
      <c r="K3570" s="1" t="s">
        <v>54</v>
      </c>
      <c r="L3570" s="1" t="s">
        <v>16</v>
      </c>
      <c r="M3570" s="1">
        <v>3</v>
      </c>
      <c r="N3570" s="5">
        <v>9.0438958559435054E-2</v>
      </c>
    </row>
    <row r="3571" spans="10:14" ht="19.2" x14ac:dyDescent="0.35">
      <c r="J3571" s="4">
        <v>41359</v>
      </c>
      <c r="K3571" s="1" t="s">
        <v>83</v>
      </c>
      <c r="L3571" s="1" t="s">
        <v>10</v>
      </c>
      <c r="M3571" s="1">
        <v>2</v>
      </c>
      <c r="N3571" s="5">
        <v>5.6283500187889461E-2</v>
      </c>
    </row>
    <row r="3572" spans="10:14" ht="19.2" x14ac:dyDescent="0.35">
      <c r="J3572" s="4">
        <v>41360</v>
      </c>
      <c r="K3572" s="1" t="s">
        <v>27</v>
      </c>
      <c r="L3572" s="1" t="s">
        <v>18</v>
      </c>
      <c r="M3572" s="1">
        <v>2</v>
      </c>
      <c r="N3572" s="5">
        <v>5.2751447636814476E-2</v>
      </c>
    </row>
    <row r="3573" spans="10:14" ht="19.2" x14ac:dyDescent="0.35">
      <c r="J3573" s="4">
        <v>41635</v>
      </c>
      <c r="K3573" s="1" t="s">
        <v>15</v>
      </c>
      <c r="L3573" s="1" t="s">
        <v>9</v>
      </c>
      <c r="M3573" s="1">
        <v>16</v>
      </c>
      <c r="N3573" s="5">
        <v>2.904308338494839E-2</v>
      </c>
    </row>
    <row r="3574" spans="10:14" ht="19.2" x14ac:dyDescent="0.35">
      <c r="J3574" s="4">
        <v>41948</v>
      </c>
      <c r="K3574" s="1" t="s">
        <v>27</v>
      </c>
      <c r="L3574" s="1" t="s">
        <v>18</v>
      </c>
      <c r="M3574" s="1">
        <v>3</v>
      </c>
      <c r="N3574" s="5">
        <v>7.9094103078167388E-2</v>
      </c>
    </row>
    <row r="3575" spans="10:14" ht="19.2" x14ac:dyDescent="0.35">
      <c r="J3575" s="4">
        <v>41950</v>
      </c>
      <c r="K3575" s="1" t="s">
        <v>72</v>
      </c>
      <c r="L3575" s="1" t="s">
        <v>7</v>
      </c>
      <c r="M3575" s="1">
        <v>2</v>
      </c>
      <c r="N3575" s="5">
        <v>6.1022887551645533E-2</v>
      </c>
    </row>
    <row r="3576" spans="10:14" ht="19.2" x14ac:dyDescent="0.35">
      <c r="J3576" s="4">
        <v>41984</v>
      </c>
      <c r="K3576" s="1" t="s">
        <v>52</v>
      </c>
      <c r="L3576" s="1" t="s">
        <v>18</v>
      </c>
      <c r="M3576" s="1">
        <v>3</v>
      </c>
      <c r="N3576" s="5">
        <v>9.8327811902713197E-2</v>
      </c>
    </row>
    <row r="3577" spans="10:14" ht="19.2" x14ac:dyDescent="0.35">
      <c r="J3577" s="4">
        <v>41989</v>
      </c>
      <c r="K3577" s="1" t="s">
        <v>11</v>
      </c>
      <c r="L3577" s="1" t="s">
        <v>7</v>
      </c>
      <c r="M3577" s="1">
        <v>1</v>
      </c>
      <c r="N3577" s="5">
        <v>9.4571161223583167E-2</v>
      </c>
    </row>
    <row r="3578" spans="10:14" ht="19.2" x14ac:dyDescent="0.35">
      <c r="J3578" s="4">
        <v>41955</v>
      </c>
      <c r="K3578" s="1" t="s">
        <v>15</v>
      </c>
      <c r="L3578" s="1" t="s">
        <v>30</v>
      </c>
      <c r="M3578" s="1">
        <v>2</v>
      </c>
      <c r="N3578" s="5">
        <v>2.6331337258888279E-2</v>
      </c>
    </row>
    <row r="3579" spans="10:14" ht="19.2" x14ac:dyDescent="0.35">
      <c r="J3579" s="4">
        <v>41913</v>
      </c>
      <c r="K3579" s="1" t="s">
        <v>78</v>
      </c>
      <c r="L3579" s="1" t="s">
        <v>30</v>
      </c>
      <c r="M3579" s="1">
        <v>3</v>
      </c>
      <c r="N3579" s="5">
        <v>8.9717380244118572E-2</v>
      </c>
    </row>
    <row r="3580" spans="10:14" ht="19.2" x14ac:dyDescent="0.35">
      <c r="J3580" s="4">
        <v>42001</v>
      </c>
      <c r="K3580" s="1" t="s">
        <v>81</v>
      </c>
      <c r="L3580" s="1" t="s">
        <v>10</v>
      </c>
      <c r="M3580" s="1">
        <v>2</v>
      </c>
      <c r="N3580" s="5">
        <v>9.2045760193036841E-2</v>
      </c>
    </row>
    <row r="3581" spans="10:14" ht="19.2" x14ac:dyDescent="0.35">
      <c r="J3581" s="4">
        <v>41614</v>
      </c>
      <c r="K3581" s="1" t="s">
        <v>77</v>
      </c>
      <c r="L3581" s="1" t="s">
        <v>7</v>
      </c>
      <c r="M3581" s="1">
        <v>2</v>
      </c>
      <c r="N3581" s="5">
        <v>2.7212366918130539E-2</v>
      </c>
    </row>
    <row r="3582" spans="10:14" ht="19.2" x14ac:dyDescent="0.35">
      <c r="J3582" s="4">
        <v>41607</v>
      </c>
      <c r="K3582" s="1" t="s">
        <v>49</v>
      </c>
      <c r="L3582" s="1" t="s">
        <v>16</v>
      </c>
      <c r="M3582" s="1">
        <v>2</v>
      </c>
      <c r="N3582" s="5">
        <v>3.1592668516869982E-2</v>
      </c>
    </row>
    <row r="3583" spans="10:14" ht="19.2" x14ac:dyDescent="0.35">
      <c r="J3583" s="4">
        <v>41632</v>
      </c>
      <c r="K3583" s="1" t="s">
        <v>61</v>
      </c>
      <c r="L3583" s="1" t="s">
        <v>18</v>
      </c>
      <c r="M3583" s="1">
        <v>3</v>
      </c>
      <c r="N3583" s="5">
        <v>6.0527573575508621E-2</v>
      </c>
    </row>
    <row r="3584" spans="10:14" ht="19.2" x14ac:dyDescent="0.35">
      <c r="J3584" s="4">
        <v>41960</v>
      </c>
      <c r="K3584" s="1" t="s">
        <v>83</v>
      </c>
      <c r="L3584" s="1" t="s">
        <v>10</v>
      </c>
      <c r="M3584" s="1">
        <v>2</v>
      </c>
      <c r="N3584" s="5">
        <v>9.6274539714446605E-2</v>
      </c>
    </row>
    <row r="3585" spans="10:14" ht="19.2" x14ac:dyDescent="0.35">
      <c r="J3585" s="4">
        <v>41606</v>
      </c>
      <c r="K3585" s="1" t="s">
        <v>52</v>
      </c>
      <c r="L3585" s="1" t="s">
        <v>76</v>
      </c>
      <c r="M3585" s="1">
        <v>3</v>
      </c>
      <c r="N3585" s="5">
        <v>9.9860393801474226E-2</v>
      </c>
    </row>
    <row r="3586" spans="10:14" ht="19.2" x14ac:dyDescent="0.35">
      <c r="J3586" s="4">
        <v>41994</v>
      </c>
      <c r="K3586" s="1" t="s">
        <v>11</v>
      </c>
      <c r="L3586" s="1" t="s">
        <v>30</v>
      </c>
      <c r="M3586" s="1">
        <v>2</v>
      </c>
      <c r="N3586" s="5">
        <v>5.3187655601751704E-2</v>
      </c>
    </row>
    <row r="3587" spans="10:14" ht="19.2" x14ac:dyDescent="0.35">
      <c r="J3587" s="4">
        <v>41664</v>
      </c>
      <c r="K3587" s="1" t="s">
        <v>59</v>
      </c>
      <c r="L3587" s="1" t="s">
        <v>14</v>
      </c>
      <c r="M3587" s="1">
        <v>2</v>
      </c>
      <c r="N3587" s="5">
        <v>6.5632613895048708E-2</v>
      </c>
    </row>
    <row r="3588" spans="10:14" ht="19.2" x14ac:dyDescent="0.35">
      <c r="J3588" s="4">
        <v>41973</v>
      </c>
      <c r="K3588" s="1" t="s">
        <v>87</v>
      </c>
      <c r="L3588" s="1" t="s">
        <v>5</v>
      </c>
      <c r="M3588" s="1">
        <v>1</v>
      </c>
      <c r="N3588" s="5">
        <v>7.6839098822288565E-2</v>
      </c>
    </row>
    <row r="3589" spans="10:14" ht="19.2" x14ac:dyDescent="0.35">
      <c r="J3589" s="4">
        <v>41952</v>
      </c>
      <c r="K3589" s="1" t="s">
        <v>81</v>
      </c>
      <c r="L3589" s="1" t="s">
        <v>9</v>
      </c>
      <c r="M3589" s="1">
        <v>20</v>
      </c>
      <c r="N3589" s="5">
        <v>4.6610147929021656E-2</v>
      </c>
    </row>
    <row r="3590" spans="10:14" ht="19.2" x14ac:dyDescent="0.35">
      <c r="J3590" s="4">
        <v>41593</v>
      </c>
      <c r="K3590" s="1" t="s">
        <v>79</v>
      </c>
      <c r="L3590" s="1" t="s">
        <v>5</v>
      </c>
      <c r="M3590" s="1">
        <v>2</v>
      </c>
      <c r="N3590" s="5">
        <v>2.1063536939964378E-2</v>
      </c>
    </row>
    <row r="3591" spans="10:14" ht="19.2" x14ac:dyDescent="0.35">
      <c r="J3591" s="4">
        <v>41811</v>
      </c>
      <c r="K3591" s="1" t="s">
        <v>71</v>
      </c>
      <c r="L3591" s="1" t="s">
        <v>7</v>
      </c>
      <c r="M3591" s="1">
        <v>20</v>
      </c>
      <c r="N3591" s="5">
        <v>1.4181949966063524E-2</v>
      </c>
    </row>
    <row r="3592" spans="10:14" ht="19.2" x14ac:dyDescent="0.35">
      <c r="J3592" s="4">
        <v>41789</v>
      </c>
      <c r="K3592" s="1" t="s">
        <v>20</v>
      </c>
      <c r="L3592" s="1" t="s">
        <v>22</v>
      </c>
      <c r="M3592" s="1">
        <v>2</v>
      </c>
      <c r="N3592" s="5">
        <v>2.4499528068076527E-2</v>
      </c>
    </row>
    <row r="3593" spans="10:14" ht="19.2" x14ac:dyDescent="0.35">
      <c r="J3593" s="4">
        <v>41991</v>
      </c>
      <c r="K3593" s="1" t="s">
        <v>67</v>
      </c>
      <c r="L3593" s="1" t="s">
        <v>16</v>
      </c>
      <c r="M3593" s="1">
        <v>2</v>
      </c>
      <c r="N3593" s="5">
        <v>4.9188813978272808E-2</v>
      </c>
    </row>
    <row r="3594" spans="10:14" ht="19.2" x14ac:dyDescent="0.35">
      <c r="J3594" s="4">
        <v>41945</v>
      </c>
      <c r="K3594" s="1" t="s">
        <v>73</v>
      </c>
      <c r="L3594" s="1" t="s">
        <v>76</v>
      </c>
      <c r="M3594" s="1">
        <v>20</v>
      </c>
      <c r="N3594" s="5">
        <v>6.144548693188398E-2</v>
      </c>
    </row>
    <row r="3595" spans="10:14" ht="19.2" x14ac:dyDescent="0.35">
      <c r="J3595" s="4">
        <v>41629</v>
      </c>
      <c r="K3595" s="1" t="s">
        <v>45</v>
      </c>
      <c r="L3595" s="1" t="s">
        <v>16</v>
      </c>
      <c r="M3595" s="1">
        <v>2</v>
      </c>
      <c r="N3595" s="5">
        <v>7.042077899856046E-2</v>
      </c>
    </row>
    <row r="3596" spans="10:14" ht="19.2" x14ac:dyDescent="0.35">
      <c r="J3596" s="4">
        <v>41995</v>
      </c>
      <c r="K3596" s="1" t="s">
        <v>54</v>
      </c>
      <c r="L3596" s="1" t="s">
        <v>10</v>
      </c>
      <c r="M3596" s="1">
        <v>1</v>
      </c>
      <c r="N3596" s="5">
        <v>9.8231722411296643E-2</v>
      </c>
    </row>
    <row r="3597" spans="10:14" ht="19.2" x14ac:dyDescent="0.35">
      <c r="J3597" s="4">
        <v>41635</v>
      </c>
      <c r="K3597" s="1" t="s">
        <v>44</v>
      </c>
      <c r="L3597" s="1" t="s">
        <v>28</v>
      </c>
      <c r="M3597" s="1">
        <v>3</v>
      </c>
      <c r="N3597" s="5">
        <v>8.8603353572052734E-2</v>
      </c>
    </row>
    <row r="3598" spans="10:14" ht="19.2" x14ac:dyDescent="0.35">
      <c r="J3598" s="4">
        <v>41998</v>
      </c>
      <c r="K3598" s="1" t="s">
        <v>15</v>
      </c>
      <c r="L3598" s="1" t="s">
        <v>7</v>
      </c>
      <c r="M3598" s="1">
        <v>3</v>
      </c>
      <c r="N3598" s="5">
        <v>1.7333787145905322E-2</v>
      </c>
    </row>
    <row r="3599" spans="10:14" ht="19.2" x14ac:dyDescent="0.35">
      <c r="J3599" s="4">
        <v>41633</v>
      </c>
      <c r="K3599" s="1" t="s">
        <v>34</v>
      </c>
      <c r="L3599" s="1" t="s">
        <v>16</v>
      </c>
      <c r="M3599" s="1">
        <v>1</v>
      </c>
      <c r="N3599" s="5">
        <v>6.1485060397001738E-2</v>
      </c>
    </row>
    <row r="3600" spans="10:14" ht="19.2" x14ac:dyDescent="0.35">
      <c r="J3600" s="4">
        <v>41358</v>
      </c>
      <c r="K3600" s="1" t="s">
        <v>20</v>
      </c>
      <c r="L3600" s="1" t="s">
        <v>18</v>
      </c>
      <c r="M3600" s="1">
        <v>3</v>
      </c>
      <c r="N3600" s="5">
        <v>4.4500301902378414E-2</v>
      </c>
    </row>
    <row r="3601" spans="10:14" ht="19.2" x14ac:dyDescent="0.35">
      <c r="J3601" s="4">
        <v>41632</v>
      </c>
      <c r="K3601" s="1" t="s">
        <v>40</v>
      </c>
      <c r="L3601" s="1" t="s">
        <v>10</v>
      </c>
      <c r="M3601" s="1">
        <v>3</v>
      </c>
      <c r="N3601" s="5">
        <v>6.1285430284510681E-2</v>
      </c>
    </row>
    <row r="3602" spans="10:14" ht="19.2" x14ac:dyDescent="0.35">
      <c r="J3602" s="4">
        <v>41934</v>
      </c>
      <c r="K3602" s="1" t="s">
        <v>35</v>
      </c>
      <c r="L3602" s="1" t="s">
        <v>5</v>
      </c>
      <c r="M3602" s="1">
        <v>18</v>
      </c>
      <c r="N3602" s="5">
        <v>1.8679850247627194E-2</v>
      </c>
    </row>
    <row r="3603" spans="10:14" ht="19.2" x14ac:dyDescent="0.35">
      <c r="J3603" s="4">
        <v>41572</v>
      </c>
      <c r="K3603" s="1" t="s">
        <v>85</v>
      </c>
      <c r="L3603" s="1" t="s">
        <v>30</v>
      </c>
      <c r="M3603" s="1">
        <v>9</v>
      </c>
      <c r="N3603" s="5">
        <v>8.5800817540667151E-2</v>
      </c>
    </row>
    <row r="3604" spans="10:14" ht="19.2" x14ac:dyDescent="0.35">
      <c r="J3604" s="4">
        <v>41582</v>
      </c>
      <c r="K3604" s="1" t="s">
        <v>71</v>
      </c>
      <c r="L3604" s="1" t="s">
        <v>5</v>
      </c>
      <c r="M3604" s="1">
        <v>2</v>
      </c>
      <c r="N3604" s="5">
        <v>4.7208389982004377E-2</v>
      </c>
    </row>
    <row r="3605" spans="10:14" ht="19.2" x14ac:dyDescent="0.35">
      <c r="J3605" s="4">
        <v>41970</v>
      </c>
      <c r="K3605" s="1" t="s">
        <v>71</v>
      </c>
      <c r="L3605" s="1" t="s">
        <v>9</v>
      </c>
      <c r="M3605" s="1">
        <v>3</v>
      </c>
      <c r="N3605" s="5">
        <v>1.2701691151748041E-2</v>
      </c>
    </row>
    <row r="3606" spans="10:14" ht="19.2" x14ac:dyDescent="0.35">
      <c r="J3606" s="4">
        <v>41625</v>
      </c>
      <c r="K3606" s="1" t="s">
        <v>54</v>
      </c>
      <c r="L3606" s="1" t="s">
        <v>30</v>
      </c>
      <c r="M3606" s="1">
        <v>6</v>
      </c>
      <c r="N3606" s="5">
        <v>3.3404751773287937E-2</v>
      </c>
    </row>
    <row r="3607" spans="10:14" ht="19.2" x14ac:dyDescent="0.35">
      <c r="J3607" s="4">
        <v>41974</v>
      </c>
      <c r="K3607" s="1" t="s">
        <v>42</v>
      </c>
      <c r="L3607" s="1" t="s">
        <v>22</v>
      </c>
      <c r="M3607" s="1">
        <v>3</v>
      </c>
      <c r="N3607" s="5">
        <v>5.9833491360031688E-2</v>
      </c>
    </row>
    <row r="3608" spans="10:14" ht="19.2" x14ac:dyDescent="0.35">
      <c r="J3608" s="4">
        <v>41945</v>
      </c>
      <c r="K3608" s="1" t="s">
        <v>19</v>
      </c>
      <c r="L3608" s="1" t="s">
        <v>12</v>
      </c>
      <c r="M3608" s="1">
        <v>16</v>
      </c>
      <c r="N3608" s="5">
        <v>7.1888276477273513E-2</v>
      </c>
    </row>
    <row r="3609" spans="10:14" ht="19.2" x14ac:dyDescent="0.35">
      <c r="J3609" s="4">
        <v>41626</v>
      </c>
      <c r="K3609" s="1" t="s">
        <v>68</v>
      </c>
      <c r="L3609" s="1" t="s">
        <v>76</v>
      </c>
      <c r="M3609" s="1">
        <v>3</v>
      </c>
      <c r="N3609" s="5">
        <v>6.3830021147744942E-2</v>
      </c>
    </row>
    <row r="3610" spans="10:14" ht="19.2" x14ac:dyDescent="0.35">
      <c r="J3610" s="4">
        <v>41584</v>
      </c>
      <c r="K3610" s="1" t="s">
        <v>68</v>
      </c>
      <c r="L3610" s="1" t="s">
        <v>16</v>
      </c>
      <c r="M3610" s="1">
        <v>2</v>
      </c>
      <c r="N3610" s="5">
        <v>2.5752588921229724E-2</v>
      </c>
    </row>
    <row r="3611" spans="10:14" ht="19.2" x14ac:dyDescent="0.35">
      <c r="J3611" s="4">
        <v>41610</v>
      </c>
      <c r="K3611" s="1" t="s">
        <v>62</v>
      </c>
      <c r="L3611" s="1" t="s">
        <v>76</v>
      </c>
      <c r="M3611" s="1">
        <v>2</v>
      </c>
      <c r="N3611" s="5">
        <v>2.9981580536208852E-2</v>
      </c>
    </row>
    <row r="3612" spans="10:14" ht="19.2" x14ac:dyDescent="0.35">
      <c r="J3612" s="4">
        <v>41945</v>
      </c>
      <c r="K3612" s="1" t="s">
        <v>56</v>
      </c>
      <c r="L3612" s="1" t="s">
        <v>18</v>
      </c>
      <c r="M3612" s="1">
        <v>4</v>
      </c>
      <c r="N3612" s="5">
        <v>8.0041710807851496E-2</v>
      </c>
    </row>
    <row r="3613" spans="10:14" ht="19.2" x14ac:dyDescent="0.35">
      <c r="J3613" s="4">
        <v>41662</v>
      </c>
      <c r="K3613" s="1" t="s">
        <v>40</v>
      </c>
      <c r="L3613" s="1" t="s">
        <v>14</v>
      </c>
      <c r="M3613" s="1">
        <v>15</v>
      </c>
      <c r="N3613" s="5">
        <v>1.7895986892671613E-2</v>
      </c>
    </row>
    <row r="3614" spans="10:14" ht="19.2" x14ac:dyDescent="0.35">
      <c r="J3614" s="4">
        <v>41986</v>
      </c>
      <c r="K3614" s="1" t="s">
        <v>82</v>
      </c>
      <c r="L3614" s="1" t="s">
        <v>28</v>
      </c>
      <c r="M3614" s="1">
        <v>19</v>
      </c>
      <c r="N3614" s="5">
        <v>7.2216698456573622E-2</v>
      </c>
    </row>
    <row r="3615" spans="10:14" ht="19.2" x14ac:dyDescent="0.35">
      <c r="J3615" s="4">
        <v>41964</v>
      </c>
      <c r="K3615" s="1" t="s">
        <v>79</v>
      </c>
      <c r="L3615" s="1" t="s">
        <v>18</v>
      </c>
      <c r="M3615" s="1">
        <v>2</v>
      </c>
      <c r="N3615" s="5">
        <v>3.5611021290221277E-2</v>
      </c>
    </row>
    <row r="3616" spans="10:14" ht="19.2" x14ac:dyDescent="0.35">
      <c r="J3616" s="4">
        <v>41873</v>
      </c>
      <c r="K3616" s="1" t="s">
        <v>19</v>
      </c>
      <c r="L3616" s="1" t="s">
        <v>7</v>
      </c>
      <c r="M3616" s="1">
        <v>4</v>
      </c>
      <c r="N3616" s="5">
        <v>7.0248368460353192E-2</v>
      </c>
    </row>
    <row r="3617" spans="10:14" ht="19.2" x14ac:dyDescent="0.35">
      <c r="J3617" s="4">
        <v>41821</v>
      </c>
      <c r="K3617" s="1" t="s">
        <v>20</v>
      </c>
      <c r="L3617" s="1" t="s">
        <v>10</v>
      </c>
      <c r="M3617" s="1">
        <v>3</v>
      </c>
      <c r="N3617" s="5">
        <v>4.2010777751530108E-2</v>
      </c>
    </row>
    <row r="3618" spans="10:14" ht="19.2" x14ac:dyDescent="0.35">
      <c r="J3618" s="4">
        <v>41979</v>
      </c>
      <c r="K3618" s="1" t="s">
        <v>70</v>
      </c>
      <c r="L3618" s="1" t="s">
        <v>18</v>
      </c>
      <c r="M3618" s="1">
        <v>2</v>
      </c>
      <c r="N3618" s="5">
        <v>1.2035186028003643E-2</v>
      </c>
    </row>
    <row r="3619" spans="10:14" ht="19.2" x14ac:dyDescent="0.35">
      <c r="J3619" s="4">
        <v>41721</v>
      </c>
      <c r="K3619" s="1" t="s">
        <v>19</v>
      </c>
      <c r="L3619" s="1" t="s">
        <v>14</v>
      </c>
      <c r="M3619" s="1">
        <v>1</v>
      </c>
      <c r="N3619" s="5">
        <v>1.5098116340765544E-2</v>
      </c>
    </row>
    <row r="3620" spans="10:14" ht="19.2" x14ac:dyDescent="0.35">
      <c r="J3620" s="4">
        <v>41612</v>
      </c>
      <c r="K3620" s="1" t="s">
        <v>79</v>
      </c>
      <c r="L3620" s="1" t="s">
        <v>18</v>
      </c>
      <c r="M3620" s="1">
        <v>3</v>
      </c>
      <c r="N3620" s="5">
        <v>4.8014161224197882E-2</v>
      </c>
    </row>
    <row r="3621" spans="10:14" ht="19.2" x14ac:dyDescent="0.35">
      <c r="J3621" s="4">
        <v>41626</v>
      </c>
      <c r="K3621" s="1" t="s">
        <v>47</v>
      </c>
      <c r="L3621" s="1" t="s">
        <v>22</v>
      </c>
      <c r="M3621" s="1">
        <v>1</v>
      </c>
      <c r="N3621" s="5">
        <v>9.4565673891018942E-2</v>
      </c>
    </row>
    <row r="3622" spans="10:14" ht="19.2" x14ac:dyDescent="0.35">
      <c r="J3622" s="4">
        <v>41973</v>
      </c>
      <c r="K3622" s="1" t="s">
        <v>19</v>
      </c>
      <c r="L3622" s="1" t="s">
        <v>10</v>
      </c>
      <c r="M3622" s="1">
        <v>3</v>
      </c>
      <c r="N3622" s="5">
        <v>9.818439168684101E-2</v>
      </c>
    </row>
    <row r="3623" spans="10:14" ht="19.2" x14ac:dyDescent="0.35">
      <c r="J3623" s="4">
        <v>41978</v>
      </c>
      <c r="K3623" s="1" t="s">
        <v>73</v>
      </c>
      <c r="L3623" s="1" t="s">
        <v>22</v>
      </c>
      <c r="M3623" s="1">
        <v>3</v>
      </c>
      <c r="N3623" s="5">
        <v>7.4435620234039254E-2</v>
      </c>
    </row>
    <row r="3624" spans="10:14" ht="19.2" x14ac:dyDescent="0.35">
      <c r="J3624" s="4">
        <v>41579</v>
      </c>
      <c r="K3624" s="1" t="s">
        <v>70</v>
      </c>
      <c r="L3624" s="1" t="s">
        <v>10</v>
      </c>
      <c r="M3624" s="1">
        <v>4</v>
      </c>
      <c r="N3624" s="5">
        <v>8.1591507008304087E-2</v>
      </c>
    </row>
    <row r="3625" spans="10:14" ht="19.2" x14ac:dyDescent="0.35">
      <c r="J3625" s="4">
        <v>41969</v>
      </c>
      <c r="K3625" s="1" t="s">
        <v>86</v>
      </c>
      <c r="L3625" s="1" t="s">
        <v>10</v>
      </c>
      <c r="M3625" s="1">
        <v>1</v>
      </c>
      <c r="N3625" s="5">
        <v>7.156467548817981E-2</v>
      </c>
    </row>
    <row r="3626" spans="10:14" ht="19.2" x14ac:dyDescent="0.35">
      <c r="J3626" s="4">
        <v>41766</v>
      </c>
      <c r="K3626" s="1" t="s">
        <v>6</v>
      </c>
      <c r="L3626" s="1" t="s">
        <v>14</v>
      </c>
      <c r="M3626" s="1">
        <v>1</v>
      </c>
      <c r="N3626" s="5">
        <v>4.4630445730341112E-2</v>
      </c>
    </row>
    <row r="3627" spans="10:14" ht="19.2" x14ac:dyDescent="0.35">
      <c r="J3627" s="4">
        <v>41761</v>
      </c>
      <c r="K3627" s="1" t="s">
        <v>41</v>
      </c>
      <c r="L3627" s="1" t="s">
        <v>12</v>
      </c>
      <c r="M3627" s="1">
        <v>3</v>
      </c>
      <c r="N3627" s="5">
        <v>3.1366630616573889E-2</v>
      </c>
    </row>
    <row r="3628" spans="10:14" ht="19.2" x14ac:dyDescent="0.35">
      <c r="J3628" s="4">
        <v>41374</v>
      </c>
      <c r="K3628" s="1" t="s">
        <v>38</v>
      </c>
      <c r="L3628" s="1" t="s">
        <v>22</v>
      </c>
      <c r="M3628" s="1">
        <v>2</v>
      </c>
      <c r="N3628" s="5">
        <v>6.5135672293160682E-2</v>
      </c>
    </row>
    <row r="3629" spans="10:14" ht="19.2" x14ac:dyDescent="0.35">
      <c r="J3629" s="4">
        <v>41580</v>
      </c>
      <c r="K3629" s="1" t="s">
        <v>39</v>
      </c>
      <c r="L3629" s="1" t="s">
        <v>7</v>
      </c>
      <c r="M3629" s="1">
        <v>2</v>
      </c>
      <c r="N3629" s="5">
        <v>5.8971572275053563E-2</v>
      </c>
    </row>
    <row r="3630" spans="10:14" ht="19.2" x14ac:dyDescent="0.35">
      <c r="J3630" s="4">
        <v>41982</v>
      </c>
      <c r="K3630" s="1" t="s">
        <v>85</v>
      </c>
      <c r="L3630" s="1" t="s">
        <v>12</v>
      </c>
      <c r="M3630" s="1">
        <v>2</v>
      </c>
      <c r="N3630" s="5">
        <v>7.2175143882218365E-2</v>
      </c>
    </row>
    <row r="3631" spans="10:14" ht="19.2" x14ac:dyDescent="0.35">
      <c r="J3631" s="4">
        <v>41969</v>
      </c>
      <c r="K3631" s="1" t="s">
        <v>45</v>
      </c>
      <c r="L3631" s="1" t="s">
        <v>7</v>
      </c>
      <c r="M3631" s="1">
        <v>3</v>
      </c>
      <c r="N3631" s="5">
        <v>6.2465647772033332E-2</v>
      </c>
    </row>
    <row r="3632" spans="10:14" ht="19.2" x14ac:dyDescent="0.35">
      <c r="J3632" s="4">
        <v>41620</v>
      </c>
      <c r="K3632" s="1" t="s">
        <v>66</v>
      </c>
      <c r="L3632" s="1" t="s">
        <v>22</v>
      </c>
      <c r="M3632" s="1">
        <v>2</v>
      </c>
      <c r="N3632" s="5">
        <v>6.6563844241643189E-2</v>
      </c>
    </row>
    <row r="3633" spans="10:14" ht="19.2" x14ac:dyDescent="0.35">
      <c r="J3633" s="4">
        <v>41946</v>
      </c>
      <c r="K3633" s="1" t="s">
        <v>41</v>
      </c>
      <c r="L3633" s="1" t="s">
        <v>22</v>
      </c>
      <c r="M3633" s="1">
        <v>3</v>
      </c>
      <c r="N3633" s="5">
        <v>6.2616050281560726E-2</v>
      </c>
    </row>
    <row r="3634" spans="10:14" ht="19.2" x14ac:dyDescent="0.35">
      <c r="J3634" s="4">
        <v>41876</v>
      </c>
      <c r="K3634" s="1" t="s">
        <v>75</v>
      </c>
      <c r="L3634" s="1" t="s">
        <v>10</v>
      </c>
      <c r="M3634" s="1">
        <v>3</v>
      </c>
      <c r="N3634" s="5">
        <v>5.4386147502917814E-2</v>
      </c>
    </row>
    <row r="3635" spans="10:14" ht="19.2" x14ac:dyDescent="0.35">
      <c r="J3635" s="4">
        <v>41628</v>
      </c>
      <c r="K3635" s="1" t="s">
        <v>52</v>
      </c>
      <c r="L3635" s="1" t="s">
        <v>14</v>
      </c>
      <c r="M3635" s="1">
        <v>3</v>
      </c>
      <c r="N3635" s="5">
        <v>9.291164795970111E-2</v>
      </c>
    </row>
    <row r="3636" spans="10:14" ht="19.2" x14ac:dyDescent="0.35">
      <c r="J3636" s="4">
        <v>41662</v>
      </c>
      <c r="K3636" s="1" t="s">
        <v>25</v>
      </c>
      <c r="L3636" s="1" t="s">
        <v>9</v>
      </c>
      <c r="M3636" s="1">
        <v>13</v>
      </c>
      <c r="N3636" s="5">
        <v>8.1068020473610475E-2</v>
      </c>
    </row>
    <row r="3637" spans="10:14" ht="19.2" x14ac:dyDescent="0.35">
      <c r="J3637" s="4">
        <v>41942</v>
      </c>
      <c r="K3637" s="1" t="s">
        <v>29</v>
      </c>
      <c r="L3637" s="1" t="s">
        <v>22</v>
      </c>
      <c r="M3637" s="1">
        <v>3</v>
      </c>
      <c r="N3637" s="5">
        <v>4.9868711939829682E-2</v>
      </c>
    </row>
    <row r="3638" spans="10:14" ht="19.2" x14ac:dyDescent="0.35">
      <c r="J3638" s="4">
        <v>41982</v>
      </c>
      <c r="K3638" s="1" t="s">
        <v>19</v>
      </c>
      <c r="L3638" s="1" t="s">
        <v>30</v>
      </c>
      <c r="M3638" s="1">
        <v>2</v>
      </c>
      <c r="N3638" s="5">
        <v>7.4000088345691439E-2</v>
      </c>
    </row>
    <row r="3639" spans="10:14" ht="19.2" x14ac:dyDescent="0.35">
      <c r="J3639" s="4">
        <v>41609</v>
      </c>
      <c r="K3639" s="1" t="s">
        <v>67</v>
      </c>
      <c r="L3639" s="1" t="s">
        <v>22</v>
      </c>
      <c r="M3639" s="1">
        <v>2</v>
      </c>
      <c r="N3639" s="5">
        <v>3.8190059551244188E-2</v>
      </c>
    </row>
    <row r="3640" spans="10:14" ht="19.2" x14ac:dyDescent="0.35">
      <c r="J3640" s="4">
        <v>41348</v>
      </c>
      <c r="K3640" s="1" t="s">
        <v>35</v>
      </c>
      <c r="L3640" s="1" t="s">
        <v>10</v>
      </c>
      <c r="M3640" s="1">
        <v>2</v>
      </c>
      <c r="N3640" s="5">
        <v>4.7764645131554345E-2</v>
      </c>
    </row>
    <row r="3641" spans="10:14" ht="19.2" x14ac:dyDescent="0.35">
      <c r="J3641" s="4">
        <v>41990</v>
      </c>
      <c r="K3641" s="1" t="s">
        <v>4</v>
      </c>
      <c r="L3641" s="1" t="s">
        <v>22</v>
      </c>
      <c r="M3641" s="1">
        <v>2</v>
      </c>
      <c r="N3641" s="5">
        <v>3.634962421170599E-2</v>
      </c>
    </row>
    <row r="3642" spans="10:14" ht="19.2" x14ac:dyDescent="0.35">
      <c r="J3642" s="4">
        <v>41300</v>
      </c>
      <c r="K3642" s="1" t="s">
        <v>78</v>
      </c>
      <c r="L3642" s="1" t="s">
        <v>16</v>
      </c>
      <c r="M3642" s="1">
        <v>1</v>
      </c>
      <c r="N3642" s="5">
        <v>6.6878033408196161E-2</v>
      </c>
    </row>
    <row r="3643" spans="10:14" ht="19.2" x14ac:dyDescent="0.35">
      <c r="J3643" s="4">
        <v>41596</v>
      </c>
      <c r="K3643" s="1" t="s">
        <v>66</v>
      </c>
      <c r="L3643" s="1" t="s">
        <v>10</v>
      </c>
      <c r="M3643" s="1">
        <v>2</v>
      </c>
      <c r="N3643" s="5">
        <v>5.5297434162644099E-2</v>
      </c>
    </row>
    <row r="3644" spans="10:14" ht="19.2" x14ac:dyDescent="0.35">
      <c r="J3644" s="4">
        <v>41591</v>
      </c>
      <c r="K3644" s="1" t="s">
        <v>72</v>
      </c>
      <c r="L3644" s="1" t="s">
        <v>76</v>
      </c>
      <c r="M3644" s="1">
        <v>10</v>
      </c>
      <c r="N3644" s="5">
        <v>4.6642229560415395E-2</v>
      </c>
    </row>
    <row r="3645" spans="10:14" ht="19.2" x14ac:dyDescent="0.35">
      <c r="J3645" s="4">
        <v>41588</v>
      </c>
      <c r="K3645" s="1" t="s">
        <v>69</v>
      </c>
      <c r="L3645" s="1" t="s">
        <v>76</v>
      </c>
      <c r="M3645" s="1">
        <v>1</v>
      </c>
      <c r="N3645" s="5">
        <v>5.5970691724324943E-2</v>
      </c>
    </row>
    <row r="3646" spans="10:14" ht="19.2" x14ac:dyDescent="0.35">
      <c r="J3646" s="4">
        <v>41598</v>
      </c>
      <c r="K3646" s="1" t="s">
        <v>85</v>
      </c>
      <c r="L3646" s="1" t="s">
        <v>16</v>
      </c>
      <c r="M3646" s="1">
        <v>2</v>
      </c>
      <c r="N3646" s="5">
        <v>8.2595692069515558E-2</v>
      </c>
    </row>
    <row r="3647" spans="10:14" ht="19.2" x14ac:dyDescent="0.35">
      <c r="J3647" s="4">
        <v>41632</v>
      </c>
      <c r="K3647" s="1" t="s">
        <v>52</v>
      </c>
      <c r="L3647" s="1" t="s">
        <v>76</v>
      </c>
      <c r="M3647" s="1">
        <v>3</v>
      </c>
      <c r="N3647" s="5">
        <v>9.686913725027424E-2</v>
      </c>
    </row>
    <row r="3648" spans="10:14" ht="19.2" x14ac:dyDescent="0.35">
      <c r="J3648" s="4">
        <v>41341</v>
      </c>
      <c r="K3648" s="1" t="s">
        <v>31</v>
      </c>
      <c r="L3648" s="1" t="s">
        <v>18</v>
      </c>
      <c r="M3648" s="1">
        <v>3</v>
      </c>
      <c r="N3648" s="5">
        <v>9.2493383493362336E-2</v>
      </c>
    </row>
    <row r="3649" spans="10:14" ht="19.2" x14ac:dyDescent="0.35">
      <c r="J3649" s="4">
        <v>41965</v>
      </c>
      <c r="K3649" s="1" t="s">
        <v>59</v>
      </c>
      <c r="L3649" s="1" t="s">
        <v>30</v>
      </c>
      <c r="M3649" s="1">
        <v>1</v>
      </c>
      <c r="N3649" s="5">
        <v>6.5819858433418324E-2</v>
      </c>
    </row>
    <row r="3650" spans="10:14" ht="19.2" x14ac:dyDescent="0.35">
      <c r="J3650" s="4">
        <v>41887</v>
      </c>
      <c r="K3650" s="1" t="s">
        <v>52</v>
      </c>
      <c r="L3650" s="1" t="s">
        <v>9</v>
      </c>
      <c r="M3650" s="1">
        <v>1</v>
      </c>
      <c r="N3650" s="5">
        <v>7.0128421693417028E-2</v>
      </c>
    </row>
    <row r="3651" spans="10:14" ht="19.2" x14ac:dyDescent="0.35">
      <c r="J3651" s="4">
        <v>41580</v>
      </c>
      <c r="K3651" s="1" t="s">
        <v>53</v>
      </c>
      <c r="L3651" s="1" t="s">
        <v>7</v>
      </c>
      <c r="M3651" s="1">
        <v>9</v>
      </c>
      <c r="N3651" s="5">
        <v>6.4389785620414197E-2</v>
      </c>
    </row>
    <row r="3652" spans="10:14" ht="19.2" x14ac:dyDescent="0.35">
      <c r="J3652" s="4">
        <v>42001</v>
      </c>
      <c r="K3652" s="1" t="s">
        <v>19</v>
      </c>
      <c r="L3652" s="1" t="s">
        <v>7</v>
      </c>
      <c r="M3652" s="1">
        <v>15</v>
      </c>
      <c r="N3652" s="5">
        <v>2.4597645214812648E-2</v>
      </c>
    </row>
    <row r="3653" spans="10:14" ht="19.2" x14ac:dyDescent="0.35">
      <c r="J3653" s="4">
        <v>41987</v>
      </c>
      <c r="K3653" s="1" t="s">
        <v>53</v>
      </c>
      <c r="L3653" s="1" t="s">
        <v>16</v>
      </c>
      <c r="M3653" s="1">
        <v>4</v>
      </c>
      <c r="N3653" s="5">
        <v>5.6454390315786557E-2</v>
      </c>
    </row>
    <row r="3654" spans="10:14" ht="19.2" x14ac:dyDescent="0.35">
      <c r="J3654" s="4">
        <v>41771</v>
      </c>
      <c r="K3654" s="1" t="s">
        <v>19</v>
      </c>
      <c r="L3654" s="1" t="s">
        <v>10</v>
      </c>
      <c r="M3654" s="1">
        <v>2</v>
      </c>
      <c r="N3654" s="5">
        <v>2.3170609795557164E-2</v>
      </c>
    </row>
    <row r="3655" spans="10:14" ht="19.2" x14ac:dyDescent="0.35">
      <c r="J3655" s="4">
        <v>42004</v>
      </c>
      <c r="K3655" s="1" t="s">
        <v>37</v>
      </c>
      <c r="L3655" s="1" t="s">
        <v>22</v>
      </c>
      <c r="M3655" s="1">
        <v>22</v>
      </c>
      <c r="N3655" s="5">
        <v>8.3465725300668314E-2</v>
      </c>
    </row>
    <row r="3656" spans="10:14" ht="19.2" x14ac:dyDescent="0.35">
      <c r="J3656" s="4">
        <v>41592</v>
      </c>
      <c r="K3656" s="1" t="s">
        <v>85</v>
      </c>
      <c r="L3656" s="1" t="s">
        <v>16</v>
      </c>
      <c r="M3656" s="1">
        <v>3</v>
      </c>
      <c r="N3656" s="5">
        <v>2.6220483132131614E-2</v>
      </c>
    </row>
    <row r="3657" spans="10:14" ht="19.2" x14ac:dyDescent="0.35">
      <c r="J3657" s="4">
        <v>42004</v>
      </c>
      <c r="K3657" s="1" t="s">
        <v>64</v>
      </c>
      <c r="L3657" s="1" t="s">
        <v>18</v>
      </c>
      <c r="M3657" s="1">
        <v>3</v>
      </c>
      <c r="N3657" s="5">
        <v>8.8163972399683335E-2</v>
      </c>
    </row>
    <row r="3658" spans="10:14" ht="19.2" x14ac:dyDescent="0.35">
      <c r="J3658" s="4">
        <v>41955</v>
      </c>
      <c r="K3658" s="1" t="s">
        <v>43</v>
      </c>
      <c r="L3658" s="1" t="s">
        <v>28</v>
      </c>
      <c r="M3658" s="1">
        <v>2</v>
      </c>
      <c r="N3658" s="5">
        <v>5.715213667134017E-2</v>
      </c>
    </row>
    <row r="3659" spans="10:14" ht="19.2" x14ac:dyDescent="0.35">
      <c r="J3659" s="4">
        <v>41597</v>
      </c>
      <c r="K3659" s="1" t="s">
        <v>56</v>
      </c>
      <c r="L3659" s="1" t="s">
        <v>7</v>
      </c>
      <c r="M3659" s="1">
        <v>2</v>
      </c>
      <c r="N3659" s="5">
        <v>1.1383688400597558E-2</v>
      </c>
    </row>
    <row r="3660" spans="10:14" ht="19.2" x14ac:dyDescent="0.35">
      <c r="J3660" s="4">
        <v>41834</v>
      </c>
      <c r="K3660" s="1" t="s">
        <v>43</v>
      </c>
      <c r="L3660" s="1" t="s">
        <v>12</v>
      </c>
      <c r="M3660" s="1">
        <v>1</v>
      </c>
      <c r="N3660" s="5">
        <v>6.6177368237180276E-2</v>
      </c>
    </row>
    <row r="3661" spans="10:14" ht="19.2" x14ac:dyDescent="0.35">
      <c r="J3661" s="4">
        <v>41582</v>
      </c>
      <c r="K3661" s="1" t="s">
        <v>47</v>
      </c>
      <c r="L3661" s="1" t="s">
        <v>22</v>
      </c>
      <c r="M3661" s="1">
        <v>2</v>
      </c>
      <c r="N3661" s="5">
        <v>1.3892731252540114E-2</v>
      </c>
    </row>
    <row r="3662" spans="10:14" ht="19.2" x14ac:dyDescent="0.35">
      <c r="J3662" s="4">
        <v>41974</v>
      </c>
      <c r="K3662" s="1" t="s">
        <v>33</v>
      </c>
      <c r="L3662" s="1" t="s">
        <v>10</v>
      </c>
      <c r="M3662" s="1">
        <v>1</v>
      </c>
      <c r="N3662" s="5">
        <v>6.0328099672247532E-2</v>
      </c>
    </row>
    <row r="3663" spans="10:14" ht="19.2" x14ac:dyDescent="0.35">
      <c r="J3663" s="4">
        <v>41958</v>
      </c>
      <c r="K3663" s="1" t="s">
        <v>61</v>
      </c>
      <c r="L3663" s="1" t="s">
        <v>10</v>
      </c>
      <c r="M3663" s="1">
        <v>2</v>
      </c>
      <c r="N3663" s="5">
        <v>2.1831376409465419E-2</v>
      </c>
    </row>
    <row r="3664" spans="10:14" ht="19.2" x14ac:dyDescent="0.35">
      <c r="J3664" s="4">
        <v>41457</v>
      </c>
      <c r="K3664" s="1" t="s">
        <v>42</v>
      </c>
      <c r="L3664" s="1" t="s">
        <v>7</v>
      </c>
      <c r="M3664" s="1">
        <v>3</v>
      </c>
      <c r="N3664" s="5">
        <v>9.4808587185130411E-2</v>
      </c>
    </row>
    <row r="3665" spans="10:14" ht="19.2" x14ac:dyDescent="0.35">
      <c r="J3665" s="4">
        <v>41536</v>
      </c>
      <c r="K3665" s="1" t="s">
        <v>40</v>
      </c>
      <c r="L3665" s="1" t="s">
        <v>18</v>
      </c>
      <c r="M3665" s="1">
        <v>1</v>
      </c>
      <c r="N3665" s="5">
        <v>6.9327086829430368E-2</v>
      </c>
    </row>
    <row r="3666" spans="10:14" ht="19.2" x14ac:dyDescent="0.35">
      <c r="J3666" s="4">
        <v>41785</v>
      </c>
      <c r="K3666" s="1" t="s">
        <v>67</v>
      </c>
      <c r="L3666" s="1" t="s">
        <v>12</v>
      </c>
      <c r="M3666" s="1">
        <v>3</v>
      </c>
      <c r="N3666" s="5">
        <v>7.7862669840581877E-2</v>
      </c>
    </row>
    <row r="3667" spans="10:14" ht="19.2" x14ac:dyDescent="0.35">
      <c r="J3667" s="4">
        <v>41615</v>
      </c>
      <c r="K3667" s="1" t="s">
        <v>23</v>
      </c>
      <c r="L3667" s="1" t="s">
        <v>76</v>
      </c>
      <c r="M3667" s="1">
        <v>4</v>
      </c>
      <c r="N3667" s="5">
        <v>4.5598901746194402E-2</v>
      </c>
    </row>
    <row r="3668" spans="10:14" ht="19.2" x14ac:dyDescent="0.35">
      <c r="J3668" s="4">
        <v>41968</v>
      </c>
      <c r="K3668" s="1" t="s">
        <v>62</v>
      </c>
      <c r="L3668" s="1" t="s">
        <v>22</v>
      </c>
      <c r="M3668" s="1">
        <v>3</v>
      </c>
      <c r="N3668" s="5">
        <v>2.9092505234293221E-2</v>
      </c>
    </row>
    <row r="3669" spans="10:14" ht="19.2" x14ac:dyDescent="0.35">
      <c r="J3669" s="4">
        <v>41617</v>
      </c>
      <c r="K3669" s="1" t="s">
        <v>38</v>
      </c>
      <c r="L3669" s="1" t="s">
        <v>5</v>
      </c>
      <c r="M3669" s="1">
        <v>3</v>
      </c>
      <c r="N3669" s="5">
        <v>7.2102667215312666E-2</v>
      </c>
    </row>
    <row r="3670" spans="10:14" ht="19.2" x14ac:dyDescent="0.35">
      <c r="J3670" s="4">
        <v>41619</v>
      </c>
      <c r="K3670" s="1" t="s">
        <v>11</v>
      </c>
      <c r="L3670" s="1" t="s">
        <v>30</v>
      </c>
      <c r="M3670" s="1">
        <v>1</v>
      </c>
      <c r="N3670" s="5">
        <v>3.5806978424329776E-2</v>
      </c>
    </row>
    <row r="3671" spans="10:14" ht="19.2" x14ac:dyDescent="0.35">
      <c r="J3671" s="4">
        <v>41357</v>
      </c>
      <c r="K3671" s="1" t="s">
        <v>38</v>
      </c>
      <c r="L3671" s="1" t="s">
        <v>9</v>
      </c>
      <c r="M3671" s="1">
        <v>2</v>
      </c>
      <c r="N3671" s="5">
        <v>5.9825839157389954E-2</v>
      </c>
    </row>
    <row r="3672" spans="10:14" ht="19.2" x14ac:dyDescent="0.35">
      <c r="J3672" s="4">
        <v>41688</v>
      </c>
      <c r="K3672" s="1" t="s">
        <v>37</v>
      </c>
      <c r="L3672" s="1" t="s">
        <v>14</v>
      </c>
      <c r="M3672" s="1">
        <v>1</v>
      </c>
      <c r="N3672" s="5">
        <v>7.8084738399416473E-2</v>
      </c>
    </row>
    <row r="3673" spans="10:14" ht="19.2" x14ac:dyDescent="0.35">
      <c r="J3673" s="4">
        <v>41970</v>
      </c>
      <c r="K3673" s="1" t="s">
        <v>34</v>
      </c>
      <c r="L3673" s="1" t="s">
        <v>30</v>
      </c>
      <c r="M3673" s="1">
        <v>1</v>
      </c>
      <c r="N3673" s="5">
        <v>3.6150065804124408E-2</v>
      </c>
    </row>
    <row r="3674" spans="10:14" ht="19.2" x14ac:dyDescent="0.35">
      <c r="J3674" s="4">
        <v>41957</v>
      </c>
      <c r="K3674" s="1" t="s">
        <v>6</v>
      </c>
      <c r="L3674" s="1" t="s">
        <v>22</v>
      </c>
      <c r="M3674" s="1">
        <v>3</v>
      </c>
      <c r="N3674" s="5">
        <v>5.8774759659016962E-2</v>
      </c>
    </row>
    <row r="3675" spans="10:14" ht="19.2" x14ac:dyDescent="0.35">
      <c r="J3675" s="4">
        <v>41977</v>
      </c>
      <c r="K3675" s="1" t="s">
        <v>37</v>
      </c>
      <c r="L3675" s="1" t="s">
        <v>12</v>
      </c>
      <c r="M3675" s="1">
        <v>2</v>
      </c>
      <c r="N3675" s="5">
        <v>1.7018791778530318E-2</v>
      </c>
    </row>
    <row r="3676" spans="10:14" ht="19.2" x14ac:dyDescent="0.35">
      <c r="J3676" s="4">
        <v>41614</v>
      </c>
      <c r="K3676" s="1" t="s">
        <v>45</v>
      </c>
      <c r="L3676" s="1" t="s">
        <v>22</v>
      </c>
      <c r="M3676" s="1">
        <v>1</v>
      </c>
      <c r="N3676" s="5">
        <v>8.0924256741443656E-5</v>
      </c>
    </row>
    <row r="3677" spans="10:14" ht="19.2" x14ac:dyDescent="0.35">
      <c r="J3677" s="4">
        <v>41976</v>
      </c>
      <c r="K3677" s="1" t="s">
        <v>77</v>
      </c>
      <c r="L3677" s="1" t="s">
        <v>28</v>
      </c>
      <c r="M3677" s="1">
        <v>2</v>
      </c>
      <c r="N3677" s="5">
        <v>7.0594172007600084E-2</v>
      </c>
    </row>
    <row r="3678" spans="10:14" ht="19.2" x14ac:dyDescent="0.35">
      <c r="J3678" s="4">
        <v>41321</v>
      </c>
      <c r="K3678" s="1" t="s">
        <v>23</v>
      </c>
      <c r="L3678" s="1" t="s">
        <v>30</v>
      </c>
      <c r="M3678" s="1">
        <v>3</v>
      </c>
      <c r="N3678" s="5">
        <v>1.5798468257008126E-2</v>
      </c>
    </row>
    <row r="3679" spans="10:14" ht="19.2" x14ac:dyDescent="0.35">
      <c r="J3679" s="4">
        <v>41983</v>
      </c>
      <c r="K3679" s="1" t="s">
        <v>21</v>
      </c>
      <c r="L3679" s="1" t="s">
        <v>7</v>
      </c>
      <c r="M3679" s="1">
        <v>4</v>
      </c>
      <c r="N3679" s="5">
        <v>5.8651164099138189E-2</v>
      </c>
    </row>
    <row r="3680" spans="10:14" ht="19.2" x14ac:dyDescent="0.35">
      <c r="J3680" s="4">
        <v>41586</v>
      </c>
      <c r="K3680" s="1" t="s">
        <v>37</v>
      </c>
      <c r="L3680" s="1" t="s">
        <v>9</v>
      </c>
      <c r="M3680" s="1">
        <v>1</v>
      </c>
      <c r="N3680" s="5">
        <v>9.2730653392452789E-2</v>
      </c>
    </row>
    <row r="3681" spans="10:14" ht="19.2" x14ac:dyDescent="0.35">
      <c r="J3681" s="4">
        <v>41753</v>
      </c>
      <c r="K3681" s="1" t="s">
        <v>6</v>
      </c>
      <c r="L3681" s="1" t="s">
        <v>14</v>
      </c>
      <c r="M3681" s="1">
        <v>1</v>
      </c>
      <c r="N3681" s="5">
        <v>3.8508760373762933E-2</v>
      </c>
    </row>
    <row r="3682" spans="10:14" ht="19.2" x14ac:dyDescent="0.35">
      <c r="J3682" s="4">
        <v>41966</v>
      </c>
      <c r="K3682" s="1" t="s">
        <v>20</v>
      </c>
      <c r="L3682" s="1" t="s">
        <v>12</v>
      </c>
      <c r="M3682" s="1">
        <v>1</v>
      </c>
      <c r="N3682" s="5">
        <v>9.0589758644518584E-2</v>
      </c>
    </row>
    <row r="3683" spans="10:14" ht="19.2" x14ac:dyDescent="0.35">
      <c r="J3683" s="4">
        <v>41998</v>
      </c>
      <c r="K3683" s="1" t="s">
        <v>66</v>
      </c>
      <c r="L3683" s="1" t="s">
        <v>7</v>
      </c>
      <c r="M3683" s="1">
        <v>1</v>
      </c>
      <c r="N3683" s="5">
        <v>1.7154547075331927E-2</v>
      </c>
    </row>
    <row r="3684" spans="10:14" ht="19.2" x14ac:dyDescent="0.35">
      <c r="J3684" s="4">
        <v>41988</v>
      </c>
      <c r="K3684" s="1" t="s">
        <v>61</v>
      </c>
      <c r="L3684" s="1" t="s">
        <v>10</v>
      </c>
      <c r="M3684" s="1">
        <v>1</v>
      </c>
      <c r="N3684" s="5">
        <v>3.4553831121410528E-2</v>
      </c>
    </row>
    <row r="3685" spans="10:14" ht="19.2" x14ac:dyDescent="0.35">
      <c r="J3685" s="4">
        <v>41999</v>
      </c>
      <c r="K3685" s="1" t="s">
        <v>27</v>
      </c>
      <c r="L3685" s="1" t="s">
        <v>10</v>
      </c>
      <c r="M3685" s="1">
        <v>2</v>
      </c>
      <c r="N3685" s="5">
        <v>8.0681179589922949E-2</v>
      </c>
    </row>
    <row r="3686" spans="10:14" ht="19.2" x14ac:dyDescent="0.35">
      <c r="J3686" s="4">
        <v>41545</v>
      </c>
      <c r="K3686" s="1" t="s">
        <v>19</v>
      </c>
      <c r="L3686" s="1" t="s">
        <v>16</v>
      </c>
      <c r="M3686" s="1">
        <v>3</v>
      </c>
      <c r="N3686" s="5">
        <v>8.5750848941032853E-2</v>
      </c>
    </row>
    <row r="3687" spans="10:14" ht="19.2" x14ac:dyDescent="0.35">
      <c r="J3687" s="4">
        <v>41624</v>
      </c>
      <c r="K3687" s="1" t="s">
        <v>39</v>
      </c>
      <c r="L3687" s="1" t="s">
        <v>22</v>
      </c>
      <c r="M3687" s="1">
        <v>3</v>
      </c>
      <c r="N3687" s="5">
        <v>1.4161290037443897E-2</v>
      </c>
    </row>
    <row r="3688" spans="10:14" ht="19.2" x14ac:dyDescent="0.35">
      <c r="J3688" s="4">
        <v>41597</v>
      </c>
      <c r="K3688" s="1" t="s">
        <v>41</v>
      </c>
      <c r="L3688" s="1" t="s">
        <v>16</v>
      </c>
      <c r="M3688" s="1">
        <v>2</v>
      </c>
      <c r="N3688" s="5">
        <v>9.2506743538911196E-2</v>
      </c>
    </row>
    <row r="3689" spans="10:14" ht="19.2" x14ac:dyDescent="0.35">
      <c r="J3689" s="4">
        <v>41591</v>
      </c>
      <c r="K3689" s="1" t="s">
        <v>15</v>
      </c>
      <c r="L3689" s="1" t="s">
        <v>22</v>
      </c>
      <c r="M3689" s="1">
        <v>3</v>
      </c>
      <c r="N3689" s="5">
        <v>8.2613699740474431E-2</v>
      </c>
    </row>
    <row r="3690" spans="10:14" ht="19.2" x14ac:dyDescent="0.35">
      <c r="J3690" s="4">
        <v>41783</v>
      </c>
      <c r="K3690" s="1" t="s">
        <v>62</v>
      </c>
      <c r="L3690" s="1" t="s">
        <v>7</v>
      </c>
      <c r="M3690" s="1">
        <v>1</v>
      </c>
      <c r="N3690" s="5">
        <v>3.4910810578711274E-2</v>
      </c>
    </row>
    <row r="3691" spans="10:14" ht="19.2" x14ac:dyDescent="0.35">
      <c r="J3691" s="4">
        <v>41534</v>
      </c>
      <c r="K3691" s="1" t="s">
        <v>84</v>
      </c>
      <c r="L3691" s="1" t="s">
        <v>18</v>
      </c>
      <c r="M3691" s="1">
        <v>3</v>
      </c>
      <c r="N3691" s="5">
        <v>3.4110672695566689E-2</v>
      </c>
    </row>
    <row r="3692" spans="10:14" ht="19.2" x14ac:dyDescent="0.35">
      <c r="J3692" s="4">
        <v>41968</v>
      </c>
      <c r="K3692" s="1" t="s">
        <v>56</v>
      </c>
      <c r="L3692" s="1" t="s">
        <v>22</v>
      </c>
      <c r="M3692" s="1">
        <v>2</v>
      </c>
      <c r="N3692" s="5">
        <v>3.7661059829094637E-2</v>
      </c>
    </row>
    <row r="3693" spans="10:14" ht="19.2" x14ac:dyDescent="0.35">
      <c r="J3693" s="4">
        <v>41581</v>
      </c>
      <c r="K3693" s="1" t="s">
        <v>59</v>
      </c>
      <c r="L3693" s="1" t="s">
        <v>28</v>
      </c>
      <c r="M3693" s="1">
        <v>1</v>
      </c>
      <c r="N3693" s="5">
        <v>5.7691721021688139E-2</v>
      </c>
    </row>
    <row r="3694" spans="10:14" ht="19.2" x14ac:dyDescent="0.35">
      <c r="J3694" s="4">
        <v>41489</v>
      </c>
      <c r="K3694" s="1" t="s">
        <v>52</v>
      </c>
      <c r="L3694" s="1" t="s">
        <v>7</v>
      </c>
      <c r="M3694" s="1">
        <v>1</v>
      </c>
      <c r="N3694" s="5">
        <v>4.4872844038435278E-2</v>
      </c>
    </row>
    <row r="3695" spans="10:14" ht="19.2" x14ac:dyDescent="0.35">
      <c r="J3695" s="4">
        <v>41389</v>
      </c>
      <c r="K3695" s="1" t="s">
        <v>15</v>
      </c>
      <c r="L3695" s="1" t="s">
        <v>14</v>
      </c>
      <c r="M3695" s="1">
        <v>3</v>
      </c>
      <c r="N3695" s="5">
        <v>5.2925419316824499E-2</v>
      </c>
    </row>
    <row r="3696" spans="10:14" ht="19.2" x14ac:dyDescent="0.35">
      <c r="J3696" s="4">
        <v>41967</v>
      </c>
      <c r="K3696" s="1" t="s">
        <v>41</v>
      </c>
      <c r="L3696" s="1" t="s">
        <v>18</v>
      </c>
      <c r="M3696" s="1">
        <v>3</v>
      </c>
      <c r="N3696" s="5">
        <v>7.3714987045941649E-2</v>
      </c>
    </row>
    <row r="3697" spans="10:14" ht="19.2" x14ac:dyDescent="0.35">
      <c r="J3697" s="4">
        <v>41348</v>
      </c>
      <c r="K3697" s="1" t="s">
        <v>23</v>
      </c>
      <c r="L3697" s="1" t="s">
        <v>10</v>
      </c>
      <c r="M3697" s="1">
        <v>4</v>
      </c>
      <c r="N3697" s="5">
        <v>7.748807633289044E-2</v>
      </c>
    </row>
    <row r="3698" spans="10:14" ht="19.2" x14ac:dyDescent="0.35">
      <c r="J3698" s="4">
        <v>41880</v>
      </c>
      <c r="K3698" s="1" t="s">
        <v>86</v>
      </c>
      <c r="L3698" s="1" t="s">
        <v>16</v>
      </c>
      <c r="M3698" s="1">
        <v>3</v>
      </c>
      <c r="N3698" s="5">
        <v>2.6868147627137962E-2</v>
      </c>
    </row>
    <row r="3699" spans="10:14" ht="19.2" x14ac:dyDescent="0.35">
      <c r="J3699" s="4">
        <v>41946</v>
      </c>
      <c r="K3699" s="1" t="s">
        <v>73</v>
      </c>
      <c r="L3699" s="1" t="s">
        <v>10</v>
      </c>
      <c r="M3699" s="1">
        <v>2</v>
      </c>
      <c r="N3699" s="5">
        <v>3.3234045598246331E-2</v>
      </c>
    </row>
    <row r="3700" spans="10:14" ht="19.2" x14ac:dyDescent="0.35">
      <c r="J3700" s="4">
        <v>41915</v>
      </c>
      <c r="K3700" s="1" t="s">
        <v>19</v>
      </c>
      <c r="L3700" s="1" t="s">
        <v>10</v>
      </c>
      <c r="M3700" s="1">
        <v>2</v>
      </c>
      <c r="N3700" s="5">
        <v>1.7953209072861631E-2</v>
      </c>
    </row>
    <row r="3701" spans="10:14" ht="19.2" x14ac:dyDescent="0.35">
      <c r="J3701" s="4">
        <v>41782</v>
      </c>
      <c r="K3701" s="1" t="s">
        <v>52</v>
      </c>
      <c r="L3701" s="1" t="s">
        <v>10</v>
      </c>
      <c r="M3701" s="1">
        <v>4</v>
      </c>
      <c r="N3701" s="5">
        <v>1.3690253055215207E-2</v>
      </c>
    </row>
    <row r="3702" spans="10:14" ht="19.2" x14ac:dyDescent="0.35">
      <c r="J3702" s="4">
        <v>41967</v>
      </c>
      <c r="K3702" s="1" t="s">
        <v>41</v>
      </c>
      <c r="L3702" s="1" t="s">
        <v>7</v>
      </c>
      <c r="M3702" s="1">
        <v>22</v>
      </c>
      <c r="N3702" s="5">
        <v>3.1160110656333728E-2</v>
      </c>
    </row>
    <row r="3703" spans="10:14" ht="19.2" x14ac:dyDescent="0.35">
      <c r="J3703" s="4">
        <v>41630</v>
      </c>
      <c r="K3703" s="1" t="s">
        <v>44</v>
      </c>
      <c r="L3703" s="1" t="s">
        <v>18</v>
      </c>
      <c r="M3703" s="1">
        <v>3</v>
      </c>
      <c r="N3703" s="5">
        <v>8.0672098762023914E-2</v>
      </c>
    </row>
    <row r="3704" spans="10:14" ht="19.2" x14ac:dyDescent="0.35">
      <c r="J3704" s="4">
        <v>41278</v>
      </c>
      <c r="K3704" s="1" t="s">
        <v>6</v>
      </c>
      <c r="L3704" s="1" t="s">
        <v>18</v>
      </c>
      <c r="M3704" s="1">
        <v>2</v>
      </c>
      <c r="N3704" s="5">
        <v>4.9517019882223214E-2</v>
      </c>
    </row>
    <row r="3705" spans="10:14" ht="19.2" x14ac:dyDescent="0.35">
      <c r="J3705" s="4">
        <v>41701</v>
      </c>
      <c r="K3705" s="1" t="s">
        <v>75</v>
      </c>
      <c r="L3705" s="1" t="s">
        <v>7</v>
      </c>
      <c r="M3705" s="1">
        <v>2</v>
      </c>
      <c r="N3705" s="5">
        <v>4.2016237076374086E-2</v>
      </c>
    </row>
    <row r="3706" spans="10:14" ht="19.2" x14ac:dyDescent="0.35">
      <c r="J3706" s="4">
        <v>41327</v>
      </c>
      <c r="K3706" s="1" t="s">
        <v>74</v>
      </c>
      <c r="L3706" s="1" t="s">
        <v>30</v>
      </c>
      <c r="M3706" s="1">
        <v>16</v>
      </c>
      <c r="N3706" s="5">
        <v>6.4273591916360368E-2</v>
      </c>
    </row>
    <row r="3707" spans="10:14" ht="19.2" x14ac:dyDescent="0.35">
      <c r="J3707" s="4">
        <v>41490</v>
      </c>
      <c r="K3707" s="1" t="s">
        <v>44</v>
      </c>
      <c r="L3707" s="1" t="s">
        <v>30</v>
      </c>
      <c r="M3707" s="1">
        <v>2</v>
      </c>
      <c r="N3707" s="5">
        <v>5.0183484851661422E-2</v>
      </c>
    </row>
    <row r="3708" spans="10:14" ht="19.2" x14ac:dyDescent="0.35">
      <c r="J3708" s="4">
        <v>41615</v>
      </c>
      <c r="K3708" s="1" t="s">
        <v>49</v>
      </c>
      <c r="L3708" s="1" t="s">
        <v>22</v>
      </c>
      <c r="M3708" s="1">
        <v>2</v>
      </c>
      <c r="N3708" s="5">
        <v>1.6134207304921665E-2</v>
      </c>
    </row>
    <row r="3709" spans="10:14" ht="19.2" x14ac:dyDescent="0.35">
      <c r="J3709" s="4">
        <v>41951</v>
      </c>
      <c r="K3709" s="1" t="s">
        <v>84</v>
      </c>
      <c r="L3709" s="1" t="s">
        <v>7</v>
      </c>
      <c r="M3709" s="1">
        <v>2</v>
      </c>
      <c r="N3709" s="5">
        <v>5.7853210714495201E-2</v>
      </c>
    </row>
    <row r="3710" spans="10:14" ht="19.2" x14ac:dyDescent="0.35">
      <c r="J3710" s="4">
        <v>41613</v>
      </c>
      <c r="K3710" s="1" t="s">
        <v>70</v>
      </c>
      <c r="L3710" s="1" t="s">
        <v>10</v>
      </c>
      <c r="M3710" s="1">
        <v>3</v>
      </c>
      <c r="N3710" s="5">
        <v>8.2950183939897906E-2</v>
      </c>
    </row>
    <row r="3711" spans="10:14" ht="19.2" x14ac:dyDescent="0.35">
      <c r="J3711" s="4">
        <v>41989</v>
      </c>
      <c r="K3711" s="1" t="s">
        <v>24</v>
      </c>
      <c r="L3711" s="1" t="s">
        <v>7</v>
      </c>
      <c r="M3711" s="1">
        <v>2</v>
      </c>
      <c r="N3711" s="5">
        <v>4.8611199228253354E-2</v>
      </c>
    </row>
    <row r="3712" spans="10:14" ht="19.2" x14ac:dyDescent="0.35">
      <c r="J3712" s="4">
        <v>41595</v>
      </c>
      <c r="K3712" s="1" t="s">
        <v>62</v>
      </c>
      <c r="L3712" s="1" t="s">
        <v>22</v>
      </c>
      <c r="M3712" s="1">
        <v>2</v>
      </c>
      <c r="N3712" s="5">
        <v>1.7343576378408231E-2</v>
      </c>
    </row>
    <row r="3713" spans="10:14" ht="19.2" x14ac:dyDescent="0.35">
      <c r="J3713" s="4">
        <v>41994</v>
      </c>
      <c r="K3713" s="1" t="s">
        <v>65</v>
      </c>
      <c r="L3713" s="1" t="s">
        <v>16</v>
      </c>
      <c r="M3713" s="1">
        <v>3</v>
      </c>
      <c r="N3713" s="5">
        <v>8.0058567852211049E-2</v>
      </c>
    </row>
    <row r="3714" spans="10:14" ht="19.2" x14ac:dyDescent="0.35">
      <c r="J3714" s="4">
        <v>41351</v>
      </c>
      <c r="K3714" s="1" t="s">
        <v>60</v>
      </c>
      <c r="L3714" s="1" t="s">
        <v>14</v>
      </c>
      <c r="M3714" s="1">
        <v>2</v>
      </c>
      <c r="N3714" s="5">
        <v>5.3573533296975576E-2</v>
      </c>
    </row>
    <row r="3715" spans="10:14" ht="19.2" x14ac:dyDescent="0.35">
      <c r="J3715" s="4">
        <v>41638</v>
      </c>
      <c r="K3715" s="1" t="s">
        <v>52</v>
      </c>
      <c r="L3715" s="1" t="s">
        <v>28</v>
      </c>
      <c r="M3715" s="1">
        <v>2</v>
      </c>
      <c r="N3715" s="5">
        <v>8.5959957785560662E-2</v>
      </c>
    </row>
    <row r="3716" spans="10:14" ht="19.2" x14ac:dyDescent="0.35">
      <c r="J3716" s="4">
        <v>41868</v>
      </c>
      <c r="K3716" s="1" t="s">
        <v>70</v>
      </c>
      <c r="L3716" s="1" t="s">
        <v>18</v>
      </c>
      <c r="M3716" s="1">
        <v>3</v>
      </c>
      <c r="N3716" s="5">
        <v>3.581791027504027E-2</v>
      </c>
    </row>
    <row r="3717" spans="10:14" ht="19.2" x14ac:dyDescent="0.35">
      <c r="J3717" s="4">
        <v>41631</v>
      </c>
      <c r="K3717" s="1" t="s">
        <v>70</v>
      </c>
      <c r="L3717" s="1" t="s">
        <v>5</v>
      </c>
      <c r="M3717" s="1">
        <v>2</v>
      </c>
      <c r="N3717" s="5">
        <v>3.016992657033013E-2</v>
      </c>
    </row>
    <row r="3718" spans="10:14" ht="19.2" x14ac:dyDescent="0.35">
      <c r="J3718" s="4">
        <v>41972</v>
      </c>
      <c r="K3718" s="1" t="s">
        <v>60</v>
      </c>
      <c r="L3718" s="1" t="s">
        <v>7</v>
      </c>
      <c r="M3718" s="1">
        <v>2</v>
      </c>
      <c r="N3718" s="5">
        <v>4.2162649104968711E-2</v>
      </c>
    </row>
    <row r="3719" spans="10:14" ht="19.2" x14ac:dyDescent="0.35">
      <c r="J3719" s="4">
        <v>41952</v>
      </c>
      <c r="K3719" s="1" t="s">
        <v>62</v>
      </c>
      <c r="L3719" s="1" t="s">
        <v>7</v>
      </c>
      <c r="M3719" s="1">
        <v>2</v>
      </c>
      <c r="N3719" s="5">
        <v>5.183084992220717E-2</v>
      </c>
    </row>
    <row r="3720" spans="10:14" ht="19.2" x14ac:dyDescent="0.35">
      <c r="J3720" s="4">
        <v>41995</v>
      </c>
      <c r="K3720" s="1" t="s">
        <v>46</v>
      </c>
      <c r="L3720" s="1" t="s">
        <v>7</v>
      </c>
      <c r="M3720" s="1">
        <v>2</v>
      </c>
      <c r="N3720" s="5">
        <v>7.4738423845601296E-2</v>
      </c>
    </row>
    <row r="3721" spans="10:14" ht="19.2" x14ac:dyDescent="0.35">
      <c r="J3721" s="4">
        <v>41948</v>
      </c>
      <c r="K3721" s="1" t="s">
        <v>69</v>
      </c>
      <c r="L3721" s="1" t="s">
        <v>12</v>
      </c>
      <c r="M3721" s="1">
        <v>2</v>
      </c>
      <c r="N3721" s="5">
        <v>7.3279058427578911E-2</v>
      </c>
    </row>
    <row r="3722" spans="10:14" ht="19.2" x14ac:dyDescent="0.35">
      <c r="J3722" s="4">
        <v>41585</v>
      </c>
      <c r="K3722" s="1" t="s">
        <v>13</v>
      </c>
      <c r="L3722" s="1" t="s">
        <v>10</v>
      </c>
      <c r="M3722" s="1">
        <v>3</v>
      </c>
      <c r="N3722" s="5">
        <v>7.930838270121085E-2</v>
      </c>
    </row>
    <row r="3723" spans="10:14" ht="19.2" x14ac:dyDescent="0.35">
      <c r="J3723" s="4">
        <v>41975</v>
      </c>
      <c r="K3723" s="1" t="s">
        <v>61</v>
      </c>
      <c r="L3723" s="1" t="s">
        <v>10</v>
      </c>
      <c r="M3723" s="1">
        <v>3</v>
      </c>
      <c r="N3723" s="5">
        <v>4.9855226287523771E-2</v>
      </c>
    </row>
    <row r="3724" spans="10:14" ht="19.2" x14ac:dyDescent="0.35">
      <c r="J3724" s="4">
        <v>41412</v>
      </c>
      <c r="K3724" s="1" t="s">
        <v>23</v>
      </c>
      <c r="L3724" s="1" t="s">
        <v>22</v>
      </c>
      <c r="M3724" s="1">
        <v>2</v>
      </c>
      <c r="N3724" s="5">
        <v>9.396336601556296E-2</v>
      </c>
    </row>
    <row r="3725" spans="10:14" ht="19.2" x14ac:dyDescent="0.35">
      <c r="J3725" s="4">
        <v>41582</v>
      </c>
      <c r="K3725" s="1" t="s">
        <v>15</v>
      </c>
      <c r="L3725" s="1" t="s">
        <v>10</v>
      </c>
      <c r="M3725" s="1">
        <v>2</v>
      </c>
      <c r="N3725" s="5">
        <v>6.0574963366790635E-2</v>
      </c>
    </row>
    <row r="3726" spans="10:14" ht="19.2" x14ac:dyDescent="0.35">
      <c r="J3726" s="4">
        <v>41658</v>
      </c>
      <c r="K3726" s="1" t="s">
        <v>49</v>
      </c>
      <c r="L3726" s="1" t="s">
        <v>7</v>
      </c>
      <c r="M3726" s="1">
        <v>1</v>
      </c>
      <c r="N3726" s="5">
        <v>2.5055116451325056E-2</v>
      </c>
    </row>
    <row r="3727" spans="10:14" ht="19.2" x14ac:dyDescent="0.35">
      <c r="J3727" s="4">
        <v>41946</v>
      </c>
      <c r="K3727" s="1" t="s">
        <v>15</v>
      </c>
      <c r="L3727" s="1" t="s">
        <v>10</v>
      </c>
      <c r="M3727" s="1">
        <v>2</v>
      </c>
      <c r="N3727" s="5">
        <v>8.6133571092974176E-2</v>
      </c>
    </row>
    <row r="3728" spans="10:14" ht="19.2" x14ac:dyDescent="0.35">
      <c r="J3728" s="4">
        <v>41465</v>
      </c>
      <c r="K3728" s="1" t="s">
        <v>82</v>
      </c>
      <c r="L3728" s="1" t="s">
        <v>18</v>
      </c>
      <c r="M3728" s="1">
        <v>25</v>
      </c>
      <c r="N3728" s="5">
        <v>7.8861016546279167E-2</v>
      </c>
    </row>
    <row r="3729" spans="10:14" ht="19.2" x14ac:dyDescent="0.35">
      <c r="J3729" s="4">
        <v>41973</v>
      </c>
      <c r="K3729" s="1" t="s">
        <v>84</v>
      </c>
      <c r="L3729" s="1" t="s">
        <v>22</v>
      </c>
      <c r="M3729" s="1">
        <v>2</v>
      </c>
      <c r="N3729" s="5">
        <v>6.1852901722030153E-2</v>
      </c>
    </row>
    <row r="3730" spans="10:14" ht="19.2" x14ac:dyDescent="0.35">
      <c r="J3730" s="4">
        <v>41622</v>
      </c>
      <c r="K3730" s="1" t="s">
        <v>48</v>
      </c>
      <c r="L3730" s="1" t="s">
        <v>9</v>
      </c>
      <c r="M3730" s="1">
        <v>2</v>
      </c>
      <c r="N3730" s="5">
        <v>9.7274762413481514E-2</v>
      </c>
    </row>
    <row r="3731" spans="10:14" ht="19.2" x14ac:dyDescent="0.35">
      <c r="J3731" s="4">
        <v>41410</v>
      </c>
      <c r="K3731" s="1" t="s">
        <v>64</v>
      </c>
      <c r="L3731" s="1" t="s">
        <v>5</v>
      </c>
      <c r="M3731" s="1">
        <v>2</v>
      </c>
      <c r="N3731" s="5">
        <v>9.5015530679138288E-2</v>
      </c>
    </row>
    <row r="3732" spans="10:14" ht="19.2" x14ac:dyDescent="0.35">
      <c r="J3732" s="4">
        <v>41684</v>
      </c>
      <c r="K3732" s="1" t="s">
        <v>6</v>
      </c>
      <c r="L3732" s="1" t="s">
        <v>5</v>
      </c>
      <c r="M3732" s="1">
        <v>2</v>
      </c>
      <c r="N3732" s="5">
        <v>8.9606747902094247E-2</v>
      </c>
    </row>
    <row r="3733" spans="10:14" ht="19.2" x14ac:dyDescent="0.35">
      <c r="J3733" s="4">
        <v>41662</v>
      </c>
      <c r="K3733" s="1" t="s">
        <v>58</v>
      </c>
      <c r="L3733" s="1" t="s">
        <v>7</v>
      </c>
      <c r="M3733" s="1">
        <v>3</v>
      </c>
      <c r="N3733" s="5">
        <v>4.2334111965774114E-2</v>
      </c>
    </row>
    <row r="3734" spans="10:14" ht="19.2" x14ac:dyDescent="0.35">
      <c r="J3734" s="4">
        <v>41596</v>
      </c>
      <c r="K3734" s="1" t="s">
        <v>46</v>
      </c>
      <c r="L3734" s="1" t="s">
        <v>10</v>
      </c>
      <c r="M3734" s="1">
        <v>3</v>
      </c>
      <c r="N3734" s="5">
        <v>4.7050754985933974E-2</v>
      </c>
    </row>
    <row r="3735" spans="10:14" ht="19.2" x14ac:dyDescent="0.35">
      <c r="J3735" s="4">
        <v>41998</v>
      </c>
      <c r="K3735" s="1" t="s">
        <v>54</v>
      </c>
      <c r="L3735" s="1" t="s">
        <v>7</v>
      </c>
      <c r="M3735" s="1">
        <v>4</v>
      </c>
      <c r="N3735" s="5">
        <v>6.0735254951410078E-2</v>
      </c>
    </row>
    <row r="3736" spans="10:14" ht="19.2" x14ac:dyDescent="0.35">
      <c r="J3736" s="4">
        <v>41457</v>
      </c>
      <c r="K3736" s="1" t="s">
        <v>31</v>
      </c>
      <c r="L3736" s="1" t="s">
        <v>14</v>
      </c>
      <c r="M3736" s="1">
        <v>1</v>
      </c>
      <c r="N3736" s="5">
        <v>8.6568465818999185E-2</v>
      </c>
    </row>
    <row r="3737" spans="10:14" ht="19.2" x14ac:dyDescent="0.35">
      <c r="J3737" s="4">
        <v>42002</v>
      </c>
      <c r="K3737" s="1" t="s">
        <v>77</v>
      </c>
      <c r="L3737" s="1" t="s">
        <v>22</v>
      </c>
      <c r="M3737" s="1">
        <v>2</v>
      </c>
      <c r="N3737" s="5">
        <v>3.2934378569963729E-2</v>
      </c>
    </row>
    <row r="3738" spans="10:14" ht="19.2" x14ac:dyDescent="0.35">
      <c r="J3738" s="4">
        <v>41623</v>
      </c>
      <c r="K3738" s="1" t="s">
        <v>20</v>
      </c>
      <c r="L3738" s="1" t="s">
        <v>16</v>
      </c>
      <c r="M3738" s="1">
        <v>23</v>
      </c>
      <c r="N3738" s="5">
        <v>3.4629516360820636E-2</v>
      </c>
    </row>
    <row r="3739" spans="10:14" ht="19.2" x14ac:dyDescent="0.35">
      <c r="J3739" s="4">
        <v>41958</v>
      </c>
      <c r="K3739" s="1" t="s">
        <v>67</v>
      </c>
      <c r="L3739" s="1" t="s">
        <v>10</v>
      </c>
      <c r="M3739" s="1">
        <v>3</v>
      </c>
      <c r="N3739" s="5">
        <v>4.0822651171167262E-2</v>
      </c>
    </row>
    <row r="3740" spans="10:14" ht="19.2" x14ac:dyDescent="0.35">
      <c r="J3740" s="4">
        <v>41610</v>
      </c>
      <c r="K3740" s="1" t="s">
        <v>35</v>
      </c>
      <c r="L3740" s="1" t="s">
        <v>12</v>
      </c>
      <c r="M3740" s="1">
        <v>2</v>
      </c>
      <c r="N3740" s="5">
        <v>4.6527587860463487E-2</v>
      </c>
    </row>
    <row r="3741" spans="10:14" ht="19.2" x14ac:dyDescent="0.35">
      <c r="J3741" s="4">
        <v>41581</v>
      </c>
      <c r="K3741" s="1" t="s">
        <v>49</v>
      </c>
      <c r="L3741" s="1" t="s">
        <v>12</v>
      </c>
      <c r="M3741" s="1">
        <v>2</v>
      </c>
      <c r="N3741" s="5">
        <v>6.4908794507854611E-2</v>
      </c>
    </row>
    <row r="3742" spans="10:14" ht="19.2" x14ac:dyDescent="0.35">
      <c r="J3742" s="4">
        <v>41500</v>
      </c>
      <c r="K3742" s="1" t="s">
        <v>65</v>
      </c>
      <c r="L3742" s="1" t="s">
        <v>30</v>
      </c>
      <c r="M3742" s="1">
        <v>2</v>
      </c>
      <c r="N3742" s="5">
        <v>8.7318285722762568E-2</v>
      </c>
    </row>
    <row r="3743" spans="10:14" ht="19.2" x14ac:dyDescent="0.35">
      <c r="J3743" s="4">
        <v>41750</v>
      </c>
      <c r="K3743" s="1" t="s">
        <v>67</v>
      </c>
      <c r="L3743" s="1" t="s">
        <v>18</v>
      </c>
      <c r="M3743" s="1">
        <v>16</v>
      </c>
      <c r="N3743" s="5">
        <v>7.3832004463184109E-2</v>
      </c>
    </row>
    <row r="3744" spans="10:14" ht="19.2" x14ac:dyDescent="0.35">
      <c r="J3744" s="4">
        <v>41984</v>
      </c>
      <c r="K3744" s="1" t="s">
        <v>11</v>
      </c>
      <c r="L3744" s="1" t="s">
        <v>30</v>
      </c>
      <c r="M3744" s="1">
        <v>14</v>
      </c>
      <c r="N3744" s="5">
        <v>9.1941120336743898E-2</v>
      </c>
    </row>
    <row r="3745" spans="10:14" ht="19.2" x14ac:dyDescent="0.35">
      <c r="J3745" s="4">
        <v>41626</v>
      </c>
      <c r="K3745" s="1" t="s">
        <v>86</v>
      </c>
      <c r="L3745" s="1" t="s">
        <v>30</v>
      </c>
      <c r="M3745" s="1">
        <v>4</v>
      </c>
      <c r="N3745" s="5">
        <v>7.6246530830451339E-2</v>
      </c>
    </row>
    <row r="3746" spans="10:14" ht="19.2" x14ac:dyDescent="0.35">
      <c r="J3746" s="4">
        <v>41952</v>
      </c>
      <c r="K3746" s="1" t="s">
        <v>25</v>
      </c>
      <c r="L3746" s="1" t="s">
        <v>16</v>
      </c>
      <c r="M3746" s="1">
        <v>2</v>
      </c>
      <c r="N3746" s="5">
        <v>6.3412565760382122E-2</v>
      </c>
    </row>
    <row r="3747" spans="10:14" ht="19.2" x14ac:dyDescent="0.35">
      <c r="J3747" s="4">
        <v>41339</v>
      </c>
      <c r="K3747" s="1" t="s">
        <v>11</v>
      </c>
      <c r="L3747" s="1" t="s">
        <v>5</v>
      </c>
      <c r="M3747" s="1">
        <v>7</v>
      </c>
      <c r="N3747" s="5">
        <v>1.976116540690518E-2</v>
      </c>
    </row>
    <row r="3748" spans="10:14" ht="19.2" x14ac:dyDescent="0.35">
      <c r="J3748" s="4">
        <v>41760</v>
      </c>
      <c r="K3748" s="1" t="s">
        <v>27</v>
      </c>
      <c r="L3748" s="1" t="s">
        <v>10</v>
      </c>
      <c r="M3748" s="1">
        <v>3</v>
      </c>
      <c r="N3748" s="5">
        <v>6.4978423282297457E-2</v>
      </c>
    </row>
    <row r="3749" spans="10:14" ht="19.2" x14ac:dyDescent="0.35">
      <c r="J3749" s="4">
        <v>41633</v>
      </c>
      <c r="K3749" s="1" t="s">
        <v>70</v>
      </c>
      <c r="L3749" s="1" t="s">
        <v>16</v>
      </c>
      <c r="M3749" s="1">
        <v>2</v>
      </c>
      <c r="N3749" s="5">
        <v>7.721357631629118E-2</v>
      </c>
    </row>
    <row r="3750" spans="10:14" ht="19.2" x14ac:dyDescent="0.35">
      <c r="J3750" s="4">
        <v>41607</v>
      </c>
      <c r="K3750" s="1" t="s">
        <v>61</v>
      </c>
      <c r="L3750" s="1" t="s">
        <v>22</v>
      </c>
      <c r="M3750" s="1">
        <v>1</v>
      </c>
      <c r="N3750" s="5">
        <v>8.3084270032273866E-2</v>
      </c>
    </row>
    <row r="3751" spans="10:14" ht="19.2" x14ac:dyDescent="0.35">
      <c r="J3751" s="4">
        <v>41602</v>
      </c>
      <c r="K3751" s="1" t="s">
        <v>6</v>
      </c>
      <c r="L3751" s="1" t="s">
        <v>10</v>
      </c>
      <c r="M3751" s="1">
        <v>3</v>
      </c>
      <c r="N3751" s="5">
        <v>2.7581694436625195E-2</v>
      </c>
    </row>
    <row r="3752" spans="10:14" ht="19.2" x14ac:dyDescent="0.35">
      <c r="J3752" s="4">
        <v>41635</v>
      </c>
      <c r="K3752" s="1" t="s">
        <v>69</v>
      </c>
      <c r="L3752" s="1" t="s">
        <v>9</v>
      </c>
      <c r="M3752" s="1">
        <v>2</v>
      </c>
      <c r="N3752" s="5">
        <v>5.5053480137269364E-2</v>
      </c>
    </row>
    <row r="3753" spans="10:14" ht="19.2" x14ac:dyDescent="0.35">
      <c r="J3753" s="4">
        <v>41683</v>
      </c>
      <c r="K3753" s="1" t="s">
        <v>52</v>
      </c>
      <c r="L3753" s="1" t="s">
        <v>9</v>
      </c>
      <c r="M3753" s="1">
        <v>1</v>
      </c>
      <c r="N3753" s="5">
        <v>4.7272055548392783E-2</v>
      </c>
    </row>
    <row r="3754" spans="10:14" ht="19.2" x14ac:dyDescent="0.35">
      <c r="J3754" s="4">
        <v>41295</v>
      </c>
      <c r="K3754" s="1" t="s">
        <v>45</v>
      </c>
      <c r="L3754" s="1" t="s">
        <v>7</v>
      </c>
      <c r="M3754" s="1">
        <v>3</v>
      </c>
      <c r="N3754" s="5">
        <v>7.2199071178368102E-2</v>
      </c>
    </row>
    <row r="3755" spans="10:14" ht="19.2" x14ac:dyDescent="0.35">
      <c r="J3755" s="4">
        <v>41961</v>
      </c>
      <c r="K3755" s="1" t="s">
        <v>61</v>
      </c>
      <c r="L3755" s="1" t="s">
        <v>30</v>
      </c>
      <c r="M3755" s="1">
        <v>2</v>
      </c>
      <c r="N3755" s="5">
        <v>4.5583986636124355E-2</v>
      </c>
    </row>
    <row r="3756" spans="10:14" ht="19.2" x14ac:dyDescent="0.35">
      <c r="J3756" s="4">
        <v>41624</v>
      </c>
      <c r="K3756" s="1" t="s">
        <v>36</v>
      </c>
      <c r="L3756" s="1" t="s">
        <v>16</v>
      </c>
      <c r="M3756" s="1">
        <v>2</v>
      </c>
      <c r="N3756" s="5">
        <v>9.3729839210468416E-2</v>
      </c>
    </row>
    <row r="3757" spans="10:14" ht="19.2" x14ac:dyDescent="0.35">
      <c r="J3757" s="4">
        <v>41958</v>
      </c>
      <c r="K3757" s="1" t="s">
        <v>77</v>
      </c>
      <c r="L3757" s="1" t="s">
        <v>22</v>
      </c>
      <c r="M3757" s="1">
        <v>1</v>
      </c>
      <c r="N3757" s="5">
        <v>4.4467606181894048E-2</v>
      </c>
    </row>
    <row r="3758" spans="10:14" ht="19.2" x14ac:dyDescent="0.35">
      <c r="J3758" s="4">
        <v>41945</v>
      </c>
      <c r="K3758" s="1" t="s">
        <v>85</v>
      </c>
      <c r="L3758" s="1" t="s">
        <v>12</v>
      </c>
      <c r="M3758" s="1">
        <v>17</v>
      </c>
      <c r="N3758" s="5">
        <v>9.0619505079941098E-2</v>
      </c>
    </row>
    <row r="3759" spans="10:14" ht="19.2" x14ac:dyDescent="0.35">
      <c r="J3759" s="4">
        <v>41508</v>
      </c>
      <c r="K3759" s="1" t="s">
        <v>41</v>
      </c>
      <c r="L3759" s="1" t="s">
        <v>14</v>
      </c>
      <c r="M3759" s="1">
        <v>2</v>
      </c>
      <c r="N3759" s="5">
        <v>6.0352332514238355E-2</v>
      </c>
    </row>
    <row r="3760" spans="10:14" ht="19.2" x14ac:dyDescent="0.35">
      <c r="J3760" s="4">
        <v>41989</v>
      </c>
      <c r="K3760" s="1" t="s">
        <v>69</v>
      </c>
      <c r="L3760" s="1" t="s">
        <v>16</v>
      </c>
      <c r="M3760" s="1">
        <v>2</v>
      </c>
      <c r="N3760" s="5">
        <v>2.8458595254563759E-2</v>
      </c>
    </row>
    <row r="3761" spans="10:14" ht="19.2" x14ac:dyDescent="0.35">
      <c r="J3761" s="4">
        <v>41638</v>
      </c>
      <c r="K3761" s="1" t="s">
        <v>19</v>
      </c>
      <c r="L3761" s="1" t="s">
        <v>28</v>
      </c>
      <c r="M3761" s="1">
        <v>3</v>
      </c>
      <c r="N3761" s="5">
        <v>6.9674191744093047E-2</v>
      </c>
    </row>
    <row r="3762" spans="10:14" ht="19.2" x14ac:dyDescent="0.35">
      <c r="J3762" s="4">
        <v>41630</v>
      </c>
      <c r="K3762" s="1" t="s">
        <v>40</v>
      </c>
      <c r="L3762" s="1" t="s">
        <v>9</v>
      </c>
      <c r="M3762" s="1">
        <v>1</v>
      </c>
      <c r="N3762" s="5">
        <v>3.3565437545534094E-2</v>
      </c>
    </row>
    <row r="3763" spans="10:14" ht="19.2" x14ac:dyDescent="0.35">
      <c r="J3763" s="4">
        <v>41994</v>
      </c>
      <c r="K3763" s="1" t="s">
        <v>39</v>
      </c>
      <c r="L3763" s="1" t="s">
        <v>76</v>
      </c>
      <c r="M3763" s="1">
        <v>3</v>
      </c>
      <c r="N3763" s="5">
        <v>8.1404180513393765E-2</v>
      </c>
    </row>
    <row r="3764" spans="10:14" ht="19.2" x14ac:dyDescent="0.35">
      <c r="J3764" s="4">
        <v>41964</v>
      </c>
      <c r="K3764" s="1" t="s">
        <v>67</v>
      </c>
      <c r="L3764" s="1" t="s">
        <v>30</v>
      </c>
      <c r="M3764" s="1">
        <v>2</v>
      </c>
      <c r="N3764" s="5">
        <v>1.94754621439584E-2</v>
      </c>
    </row>
    <row r="3765" spans="10:14" ht="19.2" x14ac:dyDescent="0.35">
      <c r="J3765" s="4">
        <v>41987</v>
      </c>
      <c r="K3765" s="1" t="s">
        <v>61</v>
      </c>
      <c r="L3765" s="1" t="s">
        <v>22</v>
      </c>
      <c r="M3765" s="1">
        <v>2</v>
      </c>
      <c r="N3765" s="5">
        <v>1.6392810317022468E-2</v>
      </c>
    </row>
    <row r="3766" spans="10:14" ht="19.2" x14ac:dyDescent="0.35">
      <c r="J3766" s="4">
        <v>41999</v>
      </c>
      <c r="K3766" s="1" t="s">
        <v>11</v>
      </c>
      <c r="L3766" s="1" t="s">
        <v>16</v>
      </c>
      <c r="M3766" s="1">
        <v>23</v>
      </c>
      <c r="N3766" s="5">
        <v>4.3921205786501216E-2</v>
      </c>
    </row>
    <row r="3767" spans="10:14" ht="19.2" x14ac:dyDescent="0.35">
      <c r="J3767" s="4">
        <v>41949</v>
      </c>
      <c r="K3767" s="1" t="s">
        <v>74</v>
      </c>
      <c r="L3767" s="1" t="s">
        <v>18</v>
      </c>
      <c r="M3767" s="1">
        <v>3</v>
      </c>
      <c r="N3767" s="5">
        <v>6.0456771766541254E-2</v>
      </c>
    </row>
    <row r="3768" spans="10:14" ht="19.2" x14ac:dyDescent="0.35">
      <c r="J3768" s="4">
        <v>42000</v>
      </c>
      <c r="K3768" s="1" t="s">
        <v>56</v>
      </c>
      <c r="L3768" s="1" t="s">
        <v>76</v>
      </c>
      <c r="M3768" s="1">
        <v>2</v>
      </c>
      <c r="N3768" s="5">
        <v>2.7452650583081686E-2</v>
      </c>
    </row>
    <row r="3769" spans="10:14" ht="19.2" x14ac:dyDescent="0.35">
      <c r="J3769" s="4">
        <v>41832</v>
      </c>
      <c r="K3769" s="1" t="s">
        <v>23</v>
      </c>
      <c r="L3769" s="1" t="s">
        <v>18</v>
      </c>
      <c r="M3769" s="1">
        <v>2</v>
      </c>
      <c r="N3769" s="5">
        <v>1.3895650757986044E-2</v>
      </c>
    </row>
    <row r="3770" spans="10:14" ht="19.2" x14ac:dyDescent="0.35">
      <c r="J3770" s="4">
        <v>41923</v>
      </c>
      <c r="K3770" s="1" t="s">
        <v>48</v>
      </c>
      <c r="L3770" s="1" t="s">
        <v>12</v>
      </c>
      <c r="M3770" s="1">
        <v>4</v>
      </c>
      <c r="N3770" s="5">
        <v>6.3076066493775826E-2</v>
      </c>
    </row>
    <row r="3771" spans="10:14" ht="19.2" x14ac:dyDescent="0.35">
      <c r="J3771" s="4">
        <v>41989</v>
      </c>
      <c r="K3771" s="1" t="s">
        <v>37</v>
      </c>
      <c r="L3771" s="1" t="s">
        <v>22</v>
      </c>
      <c r="M3771" s="1">
        <v>2</v>
      </c>
      <c r="N3771" s="5">
        <v>3.1833555908552948E-2</v>
      </c>
    </row>
    <row r="3772" spans="10:14" ht="19.2" x14ac:dyDescent="0.35">
      <c r="J3772" s="4">
        <v>41977</v>
      </c>
      <c r="K3772" s="1" t="s">
        <v>40</v>
      </c>
      <c r="L3772" s="1" t="s">
        <v>22</v>
      </c>
      <c r="M3772" s="1">
        <v>2</v>
      </c>
      <c r="N3772" s="5">
        <v>8.9124461091810825E-2</v>
      </c>
    </row>
    <row r="3773" spans="10:14" ht="19.2" x14ac:dyDescent="0.35">
      <c r="J3773" s="4">
        <v>41973</v>
      </c>
      <c r="K3773" s="1" t="s">
        <v>6</v>
      </c>
      <c r="L3773" s="1" t="s">
        <v>16</v>
      </c>
      <c r="M3773" s="1">
        <v>3</v>
      </c>
      <c r="N3773" s="5">
        <v>1.1352264475294138E-2</v>
      </c>
    </row>
    <row r="3774" spans="10:14" ht="19.2" x14ac:dyDescent="0.35">
      <c r="J3774" s="4">
        <v>41506</v>
      </c>
      <c r="K3774" s="1" t="s">
        <v>55</v>
      </c>
      <c r="L3774" s="1" t="s">
        <v>18</v>
      </c>
      <c r="M3774" s="1">
        <v>3</v>
      </c>
      <c r="N3774" s="5">
        <v>3.4394093077899146E-2</v>
      </c>
    </row>
    <row r="3775" spans="10:14" ht="19.2" x14ac:dyDescent="0.35">
      <c r="J3775" s="4">
        <v>42003</v>
      </c>
      <c r="K3775" s="1" t="s">
        <v>36</v>
      </c>
      <c r="L3775" s="1" t="s">
        <v>30</v>
      </c>
      <c r="M3775" s="1">
        <v>3</v>
      </c>
      <c r="N3775" s="5">
        <v>4.5101023127388666E-2</v>
      </c>
    </row>
    <row r="3776" spans="10:14" ht="19.2" x14ac:dyDescent="0.35">
      <c r="J3776" s="4">
        <v>41600</v>
      </c>
      <c r="K3776" s="1" t="s">
        <v>15</v>
      </c>
      <c r="L3776" s="1" t="s">
        <v>7</v>
      </c>
      <c r="M3776" s="1">
        <v>6</v>
      </c>
      <c r="N3776" s="5">
        <v>8.1505337980381287E-2</v>
      </c>
    </row>
    <row r="3777" spans="10:14" ht="19.2" x14ac:dyDescent="0.35">
      <c r="J3777" s="4">
        <v>41996</v>
      </c>
      <c r="K3777" s="1" t="s">
        <v>29</v>
      </c>
      <c r="L3777" s="1" t="s">
        <v>22</v>
      </c>
      <c r="M3777" s="1">
        <v>3</v>
      </c>
      <c r="N3777" s="5">
        <v>2.6044168383473135E-2</v>
      </c>
    </row>
    <row r="3778" spans="10:14" ht="19.2" x14ac:dyDescent="0.35">
      <c r="J3778" s="4">
        <v>41945</v>
      </c>
      <c r="K3778" s="1" t="s">
        <v>69</v>
      </c>
      <c r="L3778" s="1" t="s">
        <v>22</v>
      </c>
      <c r="M3778" s="1">
        <v>15</v>
      </c>
      <c r="N3778" s="5">
        <v>1.5239878399311846E-2</v>
      </c>
    </row>
    <row r="3779" spans="10:14" ht="19.2" x14ac:dyDescent="0.35">
      <c r="J3779" s="4">
        <v>41358</v>
      </c>
      <c r="K3779" s="1" t="s">
        <v>52</v>
      </c>
      <c r="L3779" s="1" t="s">
        <v>22</v>
      </c>
      <c r="M3779" s="1">
        <v>1</v>
      </c>
      <c r="N3779" s="5">
        <v>9.8436284782433631E-2</v>
      </c>
    </row>
    <row r="3780" spans="10:14" ht="19.2" x14ac:dyDescent="0.35">
      <c r="J3780" s="4">
        <v>41993</v>
      </c>
      <c r="K3780" s="1" t="s">
        <v>33</v>
      </c>
      <c r="L3780" s="1" t="s">
        <v>30</v>
      </c>
      <c r="M3780" s="1">
        <v>1</v>
      </c>
      <c r="N3780" s="5">
        <v>6.6169406257891597E-2</v>
      </c>
    </row>
    <row r="3781" spans="10:14" ht="19.2" x14ac:dyDescent="0.35">
      <c r="J3781" s="4">
        <v>41625</v>
      </c>
      <c r="K3781" s="1" t="s">
        <v>44</v>
      </c>
      <c r="L3781" s="1" t="s">
        <v>30</v>
      </c>
      <c r="M3781" s="1">
        <v>1</v>
      </c>
      <c r="N3781" s="5">
        <v>3.4641479522832322E-2</v>
      </c>
    </row>
    <row r="3782" spans="10:14" ht="19.2" x14ac:dyDescent="0.35">
      <c r="J3782" s="4">
        <v>41415</v>
      </c>
      <c r="K3782" s="1" t="s">
        <v>84</v>
      </c>
      <c r="L3782" s="1" t="s">
        <v>16</v>
      </c>
      <c r="M3782" s="1">
        <v>3</v>
      </c>
      <c r="N3782" s="5">
        <v>6.78519805335316E-2</v>
      </c>
    </row>
    <row r="3783" spans="10:14" ht="19.2" x14ac:dyDescent="0.35">
      <c r="J3783" s="4">
        <v>41928</v>
      </c>
      <c r="K3783" s="1" t="s">
        <v>57</v>
      </c>
      <c r="L3783" s="1" t="s">
        <v>10</v>
      </c>
      <c r="M3783" s="1">
        <v>2</v>
      </c>
      <c r="N3783" s="5">
        <v>3.2713898860046123E-2</v>
      </c>
    </row>
    <row r="3784" spans="10:14" ht="19.2" x14ac:dyDescent="0.35">
      <c r="J3784" s="4">
        <v>41787</v>
      </c>
      <c r="K3784" s="1" t="s">
        <v>73</v>
      </c>
      <c r="L3784" s="1" t="s">
        <v>30</v>
      </c>
      <c r="M3784" s="1">
        <v>2</v>
      </c>
      <c r="N3784" s="5">
        <v>7.5994878483694905E-2</v>
      </c>
    </row>
    <row r="3785" spans="10:14" ht="19.2" x14ac:dyDescent="0.35">
      <c r="J3785" s="4">
        <v>41963</v>
      </c>
      <c r="K3785" s="1" t="s">
        <v>56</v>
      </c>
      <c r="L3785" s="1" t="s">
        <v>7</v>
      </c>
      <c r="M3785" s="1">
        <v>3</v>
      </c>
      <c r="N3785" s="5">
        <v>1.6269760614659911E-2</v>
      </c>
    </row>
    <row r="3786" spans="10:14" ht="19.2" x14ac:dyDescent="0.35">
      <c r="J3786" s="4">
        <v>41555</v>
      </c>
      <c r="K3786" s="1" t="s">
        <v>27</v>
      </c>
      <c r="L3786" s="1" t="s">
        <v>16</v>
      </c>
      <c r="M3786" s="1">
        <v>3</v>
      </c>
      <c r="N3786" s="5">
        <v>2.5295915086498123E-2</v>
      </c>
    </row>
    <row r="3787" spans="10:14" ht="19.2" x14ac:dyDescent="0.35">
      <c r="J3787" s="4">
        <v>41615</v>
      </c>
      <c r="K3787" s="1" t="s">
        <v>62</v>
      </c>
      <c r="L3787" s="1" t="s">
        <v>5</v>
      </c>
      <c r="M3787" s="1">
        <v>2</v>
      </c>
      <c r="N3787" s="5">
        <v>9.7352929979100777E-2</v>
      </c>
    </row>
    <row r="3788" spans="10:14" ht="19.2" x14ac:dyDescent="0.35">
      <c r="J3788" s="4">
        <v>41585</v>
      </c>
      <c r="K3788" s="1" t="s">
        <v>55</v>
      </c>
      <c r="L3788" s="1" t="s">
        <v>16</v>
      </c>
      <c r="M3788" s="1">
        <v>3</v>
      </c>
      <c r="N3788" s="5">
        <v>3.3576667017075311E-2</v>
      </c>
    </row>
    <row r="3789" spans="10:14" ht="19.2" x14ac:dyDescent="0.35">
      <c r="J3789" s="4">
        <v>41900</v>
      </c>
      <c r="K3789" s="1" t="s">
        <v>8</v>
      </c>
      <c r="L3789" s="1" t="s">
        <v>10</v>
      </c>
      <c r="M3789" s="1">
        <v>2</v>
      </c>
      <c r="N3789" s="5">
        <v>2.7809117315749501E-2</v>
      </c>
    </row>
    <row r="3790" spans="10:14" ht="19.2" x14ac:dyDescent="0.35">
      <c r="J3790" s="4">
        <v>41993</v>
      </c>
      <c r="K3790" s="1" t="s">
        <v>20</v>
      </c>
      <c r="L3790" s="1" t="s">
        <v>22</v>
      </c>
      <c r="M3790" s="1">
        <v>2</v>
      </c>
      <c r="N3790" s="5">
        <v>2.5478195625285305E-2</v>
      </c>
    </row>
    <row r="3791" spans="10:14" ht="19.2" x14ac:dyDescent="0.35">
      <c r="J3791" s="4">
        <v>41990</v>
      </c>
      <c r="K3791" s="1" t="s">
        <v>71</v>
      </c>
      <c r="L3791" s="1" t="s">
        <v>22</v>
      </c>
      <c r="M3791" s="1">
        <v>3</v>
      </c>
      <c r="N3791" s="5">
        <v>9.7884066003927753E-2</v>
      </c>
    </row>
    <row r="3792" spans="10:14" ht="19.2" x14ac:dyDescent="0.35">
      <c r="J3792" s="4">
        <v>41983</v>
      </c>
      <c r="K3792" s="1" t="s">
        <v>74</v>
      </c>
      <c r="L3792" s="1" t="s">
        <v>16</v>
      </c>
      <c r="M3792" s="1">
        <v>2</v>
      </c>
      <c r="N3792" s="5">
        <v>1.9779530407477763E-2</v>
      </c>
    </row>
    <row r="3793" spans="10:14" ht="19.2" x14ac:dyDescent="0.35">
      <c r="J3793" s="4">
        <v>41410</v>
      </c>
      <c r="K3793" s="1" t="s">
        <v>67</v>
      </c>
      <c r="L3793" s="1" t="s">
        <v>16</v>
      </c>
      <c r="M3793" s="1">
        <v>3</v>
      </c>
      <c r="N3793" s="5">
        <v>1.3890241061987586E-2</v>
      </c>
    </row>
    <row r="3794" spans="10:14" ht="19.2" x14ac:dyDescent="0.35">
      <c r="J3794" s="4">
        <v>41948</v>
      </c>
      <c r="K3794" s="1" t="s">
        <v>52</v>
      </c>
      <c r="L3794" s="1" t="s">
        <v>10</v>
      </c>
      <c r="M3794" s="1">
        <v>3</v>
      </c>
      <c r="N3794" s="5">
        <v>9.8423015870732114E-2</v>
      </c>
    </row>
    <row r="3795" spans="10:14" ht="19.2" x14ac:dyDescent="0.35">
      <c r="J3795" s="4">
        <v>41989</v>
      </c>
      <c r="K3795" s="1" t="s">
        <v>70</v>
      </c>
      <c r="L3795" s="1" t="s">
        <v>18</v>
      </c>
      <c r="M3795" s="1">
        <v>1</v>
      </c>
      <c r="N3795" s="5">
        <v>7.7194071393569819E-2</v>
      </c>
    </row>
    <row r="3796" spans="10:14" ht="19.2" x14ac:dyDescent="0.35">
      <c r="J3796" s="4">
        <v>41956</v>
      </c>
      <c r="K3796" s="1" t="s">
        <v>27</v>
      </c>
      <c r="L3796" s="1" t="s">
        <v>22</v>
      </c>
      <c r="M3796" s="1">
        <v>2</v>
      </c>
      <c r="N3796" s="5">
        <v>3.3146660418031604E-2</v>
      </c>
    </row>
    <row r="3797" spans="10:14" ht="19.2" x14ac:dyDescent="0.35">
      <c r="J3797" s="4">
        <v>41977</v>
      </c>
      <c r="K3797" s="1" t="s">
        <v>19</v>
      </c>
      <c r="L3797" s="1" t="s">
        <v>16</v>
      </c>
      <c r="M3797" s="1">
        <v>2</v>
      </c>
      <c r="N3797" s="5">
        <v>2.96457067896016E-2</v>
      </c>
    </row>
    <row r="3798" spans="10:14" ht="19.2" x14ac:dyDescent="0.35">
      <c r="J3798" s="4">
        <v>41987</v>
      </c>
      <c r="K3798" s="1" t="s">
        <v>52</v>
      </c>
      <c r="L3798" s="1" t="s">
        <v>10</v>
      </c>
      <c r="M3798" s="1">
        <v>2</v>
      </c>
      <c r="N3798" s="5">
        <v>4.274875095288963E-2</v>
      </c>
    </row>
    <row r="3799" spans="10:14" ht="19.2" x14ac:dyDescent="0.35">
      <c r="J3799" s="4">
        <v>41936</v>
      </c>
      <c r="K3799" s="1" t="s">
        <v>15</v>
      </c>
      <c r="L3799" s="1" t="s">
        <v>76</v>
      </c>
      <c r="M3799" s="1">
        <v>3</v>
      </c>
      <c r="N3799" s="5">
        <v>4.6135442947358531E-2</v>
      </c>
    </row>
    <row r="3800" spans="10:14" ht="19.2" x14ac:dyDescent="0.35">
      <c r="J3800" s="4">
        <v>41406</v>
      </c>
      <c r="K3800" s="1" t="s">
        <v>74</v>
      </c>
      <c r="L3800" s="1" t="s">
        <v>12</v>
      </c>
      <c r="M3800" s="1">
        <v>1</v>
      </c>
      <c r="N3800" s="5">
        <v>1.8327141525466373E-2</v>
      </c>
    </row>
    <row r="3801" spans="10:14" ht="19.2" x14ac:dyDescent="0.35">
      <c r="J3801" s="4">
        <v>41588</v>
      </c>
      <c r="K3801" s="1" t="s">
        <v>26</v>
      </c>
      <c r="L3801" s="1" t="s">
        <v>12</v>
      </c>
      <c r="M3801" s="1">
        <v>2</v>
      </c>
      <c r="N3801" s="5">
        <v>7.4860013101227696E-2</v>
      </c>
    </row>
    <row r="3802" spans="10:14" ht="19.2" x14ac:dyDescent="0.35">
      <c r="J3802" s="4">
        <v>41637</v>
      </c>
      <c r="K3802" s="1" t="s">
        <v>44</v>
      </c>
      <c r="L3802" s="1" t="s">
        <v>7</v>
      </c>
      <c r="M3802" s="1">
        <v>3</v>
      </c>
      <c r="N3802" s="5">
        <v>8.2664641210793366E-2</v>
      </c>
    </row>
    <row r="3803" spans="10:14" ht="19.2" x14ac:dyDescent="0.35">
      <c r="J3803" s="4">
        <v>41945</v>
      </c>
      <c r="K3803" s="1" t="s">
        <v>39</v>
      </c>
      <c r="L3803" s="1" t="s">
        <v>12</v>
      </c>
      <c r="M3803" s="1">
        <v>2</v>
      </c>
      <c r="N3803" s="5">
        <v>4.094517788981792E-2</v>
      </c>
    </row>
    <row r="3804" spans="10:14" ht="19.2" x14ac:dyDescent="0.35">
      <c r="J3804" s="4">
        <v>41380</v>
      </c>
      <c r="K3804" s="1" t="s">
        <v>81</v>
      </c>
      <c r="L3804" s="1" t="s">
        <v>18</v>
      </c>
      <c r="M3804" s="1">
        <v>3</v>
      </c>
      <c r="N3804" s="5">
        <v>4.4019070485786529E-2</v>
      </c>
    </row>
    <row r="3805" spans="10:14" ht="19.2" x14ac:dyDescent="0.35">
      <c r="J3805" s="4">
        <v>41958</v>
      </c>
      <c r="K3805" s="1" t="s">
        <v>4</v>
      </c>
      <c r="L3805" s="1" t="s">
        <v>18</v>
      </c>
      <c r="M3805" s="1">
        <v>3</v>
      </c>
      <c r="N3805" s="5">
        <v>4.5620230708294129E-2</v>
      </c>
    </row>
    <row r="3806" spans="10:14" ht="19.2" x14ac:dyDescent="0.35">
      <c r="J3806" s="4">
        <v>41492</v>
      </c>
      <c r="K3806" s="1" t="s">
        <v>40</v>
      </c>
      <c r="L3806" s="1" t="s">
        <v>28</v>
      </c>
      <c r="M3806" s="1">
        <v>2</v>
      </c>
      <c r="N3806" s="5">
        <v>1.4398926025770364E-2</v>
      </c>
    </row>
    <row r="3807" spans="10:14" ht="19.2" x14ac:dyDescent="0.35">
      <c r="J3807" s="4">
        <v>41290</v>
      </c>
      <c r="K3807" s="1" t="s">
        <v>20</v>
      </c>
      <c r="L3807" s="1" t="s">
        <v>18</v>
      </c>
      <c r="M3807" s="1">
        <v>2</v>
      </c>
      <c r="N3807" s="5">
        <v>2.0079419616835695E-2</v>
      </c>
    </row>
    <row r="3808" spans="10:14" ht="19.2" x14ac:dyDescent="0.35">
      <c r="J3808" s="4">
        <v>41960</v>
      </c>
      <c r="K3808" s="1" t="s">
        <v>80</v>
      </c>
      <c r="L3808" s="1" t="s">
        <v>16</v>
      </c>
      <c r="M3808" s="1">
        <v>3</v>
      </c>
      <c r="N3808" s="5">
        <v>6.2616433788111145E-2</v>
      </c>
    </row>
    <row r="3809" spans="10:14" ht="19.2" x14ac:dyDescent="0.35">
      <c r="J3809" s="4">
        <v>41584</v>
      </c>
      <c r="K3809" s="1" t="s">
        <v>46</v>
      </c>
      <c r="L3809" s="1" t="s">
        <v>7</v>
      </c>
      <c r="M3809" s="1">
        <v>3</v>
      </c>
      <c r="N3809" s="5">
        <v>7.7434368573213577E-2</v>
      </c>
    </row>
    <row r="3810" spans="10:14" ht="19.2" x14ac:dyDescent="0.35">
      <c r="J3810" s="4">
        <v>41995</v>
      </c>
      <c r="K3810" s="1" t="s">
        <v>77</v>
      </c>
      <c r="L3810" s="1" t="s">
        <v>16</v>
      </c>
      <c r="M3810" s="1">
        <v>2</v>
      </c>
      <c r="N3810" s="5">
        <v>6.4602801624069672E-2</v>
      </c>
    </row>
    <row r="3811" spans="10:14" ht="19.2" x14ac:dyDescent="0.35">
      <c r="J3811" s="4">
        <v>41626</v>
      </c>
      <c r="K3811" s="1" t="s">
        <v>20</v>
      </c>
      <c r="L3811" s="1" t="s">
        <v>16</v>
      </c>
      <c r="M3811" s="1">
        <v>3</v>
      </c>
      <c r="N3811" s="5">
        <v>1.0273214753444261E-2</v>
      </c>
    </row>
    <row r="3812" spans="10:14" ht="19.2" x14ac:dyDescent="0.35">
      <c r="J3812" s="4">
        <v>41623</v>
      </c>
      <c r="K3812" s="1" t="s">
        <v>19</v>
      </c>
      <c r="L3812" s="1" t="s">
        <v>7</v>
      </c>
      <c r="M3812" s="1">
        <v>4</v>
      </c>
      <c r="N3812" s="5">
        <v>5.0701002039135926E-2</v>
      </c>
    </row>
    <row r="3813" spans="10:14" ht="19.2" x14ac:dyDescent="0.35">
      <c r="J3813" s="4">
        <v>41625</v>
      </c>
      <c r="K3813" s="1" t="s">
        <v>85</v>
      </c>
      <c r="L3813" s="1" t="s">
        <v>16</v>
      </c>
      <c r="M3813" s="1">
        <v>2</v>
      </c>
      <c r="N3813" s="5">
        <v>1.4019773582169139E-2</v>
      </c>
    </row>
    <row r="3814" spans="10:14" ht="19.2" x14ac:dyDescent="0.35">
      <c r="J3814" s="4">
        <v>41977</v>
      </c>
      <c r="K3814" s="1" t="s">
        <v>70</v>
      </c>
      <c r="L3814" s="1" t="s">
        <v>12</v>
      </c>
      <c r="M3814" s="1">
        <v>6</v>
      </c>
      <c r="N3814" s="5">
        <v>8.1441632190432101E-2</v>
      </c>
    </row>
    <row r="3815" spans="10:14" ht="19.2" x14ac:dyDescent="0.35">
      <c r="J3815" s="4">
        <v>41990</v>
      </c>
      <c r="K3815" s="1" t="s">
        <v>52</v>
      </c>
      <c r="L3815" s="1" t="s">
        <v>5</v>
      </c>
      <c r="M3815" s="1">
        <v>1</v>
      </c>
      <c r="N3815" s="5">
        <v>9.7575912441916712E-2</v>
      </c>
    </row>
    <row r="3816" spans="10:14" ht="19.2" x14ac:dyDescent="0.35">
      <c r="J3816" s="4">
        <v>41969</v>
      </c>
      <c r="K3816" s="1" t="s">
        <v>15</v>
      </c>
      <c r="L3816" s="1" t="s">
        <v>9</v>
      </c>
      <c r="M3816" s="1">
        <v>2</v>
      </c>
      <c r="N3816" s="5">
        <v>3.3569836706584567E-2</v>
      </c>
    </row>
    <row r="3817" spans="10:14" ht="19.2" x14ac:dyDescent="0.35">
      <c r="J3817" s="4">
        <v>41636</v>
      </c>
      <c r="K3817" s="1" t="s">
        <v>64</v>
      </c>
      <c r="L3817" s="1" t="s">
        <v>5</v>
      </c>
      <c r="M3817" s="1">
        <v>3</v>
      </c>
      <c r="N3817" s="5">
        <v>6.3563811059977104E-2</v>
      </c>
    </row>
    <row r="3818" spans="10:14" ht="19.2" x14ac:dyDescent="0.35">
      <c r="J3818" s="4">
        <v>41988</v>
      </c>
      <c r="K3818" s="1" t="s">
        <v>20</v>
      </c>
      <c r="L3818" s="1" t="s">
        <v>10</v>
      </c>
      <c r="M3818" s="1">
        <v>3</v>
      </c>
      <c r="N3818" s="5">
        <v>8.3354265849965872E-2</v>
      </c>
    </row>
    <row r="3819" spans="10:14" ht="19.2" x14ac:dyDescent="0.35">
      <c r="J3819" s="4">
        <v>41587</v>
      </c>
      <c r="K3819" s="1" t="s">
        <v>15</v>
      </c>
      <c r="L3819" s="1" t="s">
        <v>10</v>
      </c>
      <c r="M3819" s="1">
        <v>3</v>
      </c>
      <c r="N3819" s="5">
        <v>1.5826163289268527E-2</v>
      </c>
    </row>
    <row r="3820" spans="10:14" ht="19.2" x14ac:dyDescent="0.35">
      <c r="J3820" s="4">
        <v>41283</v>
      </c>
      <c r="K3820" s="1" t="s">
        <v>56</v>
      </c>
      <c r="L3820" s="1" t="s">
        <v>18</v>
      </c>
      <c r="M3820" s="1">
        <v>3</v>
      </c>
      <c r="N3820" s="5">
        <v>2.6892099700770555E-2</v>
      </c>
    </row>
    <row r="3821" spans="10:14" ht="19.2" x14ac:dyDescent="0.35">
      <c r="J3821" s="4">
        <v>41627</v>
      </c>
      <c r="K3821" s="1" t="s">
        <v>25</v>
      </c>
      <c r="L3821" s="1" t="s">
        <v>10</v>
      </c>
      <c r="M3821" s="1">
        <v>3</v>
      </c>
      <c r="N3821" s="5">
        <v>3.4409008292844066E-2</v>
      </c>
    </row>
    <row r="3822" spans="10:14" ht="19.2" x14ac:dyDescent="0.35">
      <c r="J3822" s="4">
        <v>41628</v>
      </c>
      <c r="K3822" s="1" t="s">
        <v>62</v>
      </c>
      <c r="L3822" s="1" t="s">
        <v>12</v>
      </c>
      <c r="M3822" s="1">
        <v>3</v>
      </c>
      <c r="N3822" s="5">
        <v>5.7899297697497368E-2</v>
      </c>
    </row>
    <row r="3823" spans="10:14" ht="19.2" x14ac:dyDescent="0.35">
      <c r="J3823" s="4">
        <v>41985</v>
      </c>
      <c r="K3823" s="1" t="s">
        <v>59</v>
      </c>
      <c r="L3823" s="1" t="s">
        <v>16</v>
      </c>
      <c r="M3823" s="1">
        <v>3</v>
      </c>
      <c r="N3823" s="5">
        <v>8.1994970729780375E-2</v>
      </c>
    </row>
    <row r="3824" spans="10:14" ht="19.2" x14ac:dyDescent="0.35">
      <c r="J3824" s="4">
        <v>41449</v>
      </c>
      <c r="K3824" s="1" t="s">
        <v>47</v>
      </c>
      <c r="L3824" s="1" t="s">
        <v>30</v>
      </c>
      <c r="M3824" s="1">
        <v>2</v>
      </c>
      <c r="N3824" s="5">
        <v>5.2017906137802383E-2</v>
      </c>
    </row>
    <row r="3825" spans="10:14" ht="19.2" x14ac:dyDescent="0.35">
      <c r="J3825" s="4">
        <v>41599</v>
      </c>
      <c r="K3825" s="1" t="s">
        <v>44</v>
      </c>
      <c r="L3825" s="1" t="s">
        <v>22</v>
      </c>
      <c r="M3825" s="1">
        <v>1</v>
      </c>
      <c r="N3825" s="5">
        <v>2.5364747601901862E-2</v>
      </c>
    </row>
    <row r="3826" spans="10:14" ht="19.2" x14ac:dyDescent="0.35">
      <c r="J3826" s="4">
        <v>41984</v>
      </c>
      <c r="K3826" s="1" t="s">
        <v>73</v>
      </c>
      <c r="L3826" s="1" t="s">
        <v>9</v>
      </c>
      <c r="M3826" s="1">
        <v>2</v>
      </c>
      <c r="N3826" s="5">
        <v>5.8518621509526358E-2</v>
      </c>
    </row>
    <row r="3827" spans="10:14" ht="19.2" x14ac:dyDescent="0.35">
      <c r="J3827" s="4">
        <v>41852</v>
      </c>
      <c r="K3827" s="1" t="s">
        <v>71</v>
      </c>
      <c r="L3827" s="1" t="s">
        <v>22</v>
      </c>
      <c r="M3827" s="1">
        <v>2</v>
      </c>
      <c r="N3827" s="5">
        <v>7.9004839945982397E-2</v>
      </c>
    </row>
    <row r="3828" spans="10:14" ht="19.2" x14ac:dyDescent="0.35">
      <c r="J3828" s="4">
        <v>42001</v>
      </c>
      <c r="K3828" s="1" t="s">
        <v>15</v>
      </c>
      <c r="L3828" s="1" t="s">
        <v>16</v>
      </c>
      <c r="M3828" s="1">
        <v>3</v>
      </c>
      <c r="N3828" s="5">
        <v>3.7841990608066867E-2</v>
      </c>
    </row>
    <row r="3829" spans="10:14" ht="19.2" x14ac:dyDescent="0.35">
      <c r="J3829" s="4">
        <v>41613</v>
      </c>
      <c r="K3829" s="1" t="s">
        <v>52</v>
      </c>
      <c r="L3829" s="1" t="s">
        <v>30</v>
      </c>
      <c r="M3829" s="1">
        <v>1</v>
      </c>
      <c r="N3829" s="5">
        <v>3.7637137288810886E-2</v>
      </c>
    </row>
    <row r="3830" spans="10:14" ht="19.2" x14ac:dyDescent="0.35">
      <c r="J3830" s="4">
        <v>41595</v>
      </c>
      <c r="K3830" s="1" t="s">
        <v>25</v>
      </c>
      <c r="L3830" s="1" t="s">
        <v>7</v>
      </c>
      <c r="M3830" s="1">
        <v>3</v>
      </c>
      <c r="N3830" s="5">
        <v>3.7104438749289904E-2</v>
      </c>
    </row>
    <row r="3831" spans="10:14" ht="19.2" x14ac:dyDescent="0.35">
      <c r="J3831" s="4">
        <v>41342</v>
      </c>
      <c r="K3831" s="1" t="s">
        <v>47</v>
      </c>
      <c r="L3831" s="1" t="s">
        <v>16</v>
      </c>
      <c r="M3831" s="1">
        <v>3</v>
      </c>
      <c r="N3831" s="5">
        <v>6.5822832438130349E-2</v>
      </c>
    </row>
    <row r="3832" spans="10:14" ht="19.2" x14ac:dyDescent="0.35">
      <c r="J3832" s="4">
        <v>41685</v>
      </c>
      <c r="K3832" s="1" t="s">
        <v>46</v>
      </c>
      <c r="L3832" s="1" t="s">
        <v>30</v>
      </c>
      <c r="M3832" s="1">
        <v>1</v>
      </c>
      <c r="N3832" s="5">
        <v>9.5902753997474388E-2</v>
      </c>
    </row>
    <row r="3833" spans="10:14" ht="19.2" x14ac:dyDescent="0.35">
      <c r="J3833" s="4">
        <v>41729</v>
      </c>
      <c r="K3833" s="1" t="s">
        <v>11</v>
      </c>
      <c r="L3833" s="1" t="s">
        <v>5</v>
      </c>
      <c r="M3833" s="1">
        <v>1</v>
      </c>
      <c r="N3833" s="5">
        <v>3.9142337591851512E-2</v>
      </c>
    </row>
    <row r="3834" spans="10:14" ht="19.2" x14ac:dyDescent="0.35">
      <c r="J3834" s="4">
        <v>42003</v>
      </c>
      <c r="K3834" s="1" t="s">
        <v>50</v>
      </c>
      <c r="L3834" s="1" t="s">
        <v>9</v>
      </c>
      <c r="M3834" s="1">
        <v>11</v>
      </c>
      <c r="N3834" s="5">
        <v>5.715341929016432E-2</v>
      </c>
    </row>
    <row r="3835" spans="10:14" ht="19.2" x14ac:dyDescent="0.35">
      <c r="J3835" s="4">
        <v>41558</v>
      </c>
      <c r="K3835" s="1" t="s">
        <v>8</v>
      </c>
      <c r="L3835" s="1" t="s">
        <v>7</v>
      </c>
      <c r="M3835" s="1">
        <v>2</v>
      </c>
      <c r="N3835" s="5">
        <v>8.9080077052543949E-2</v>
      </c>
    </row>
    <row r="3836" spans="10:14" ht="19.2" x14ac:dyDescent="0.35">
      <c r="J3836" s="4">
        <v>41387</v>
      </c>
      <c r="K3836" s="1" t="s">
        <v>62</v>
      </c>
      <c r="L3836" s="1" t="s">
        <v>10</v>
      </c>
      <c r="M3836" s="1">
        <v>1</v>
      </c>
      <c r="N3836" s="5">
        <v>5.5850927299443187E-2</v>
      </c>
    </row>
    <row r="3837" spans="10:14" ht="19.2" x14ac:dyDescent="0.35">
      <c r="J3837" s="4">
        <v>41492</v>
      </c>
      <c r="K3837" s="1" t="s">
        <v>59</v>
      </c>
      <c r="L3837" s="1" t="s">
        <v>14</v>
      </c>
      <c r="M3837" s="1">
        <v>3</v>
      </c>
      <c r="N3837" s="5">
        <v>1.6374922737580424E-2</v>
      </c>
    </row>
    <row r="3838" spans="10:14" ht="19.2" x14ac:dyDescent="0.35">
      <c r="J3838" s="4">
        <v>41967</v>
      </c>
      <c r="K3838" s="1" t="s">
        <v>4</v>
      </c>
      <c r="L3838" s="1" t="s">
        <v>10</v>
      </c>
      <c r="M3838" s="1">
        <v>2</v>
      </c>
      <c r="N3838" s="5">
        <v>6.6338585461371835E-2</v>
      </c>
    </row>
    <row r="3839" spans="10:14" ht="19.2" x14ac:dyDescent="0.35">
      <c r="J3839" s="4">
        <v>41625</v>
      </c>
      <c r="K3839" s="1" t="s">
        <v>79</v>
      </c>
      <c r="L3839" s="1" t="s">
        <v>10</v>
      </c>
      <c r="M3839" s="1">
        <v>1</v>
      </c>
      <c r="N3839" s="5">
        <v>2.6722934841028223E-2</v>
      </c>
    </row>
    <row r="3840" spans="10:14" ht="19.2" x14ac:dyDescent="0.35">
      <c r="J3840" s="4">
        <v>41295</v>
      </c>
      <c r="K3840" s="1" t="s">
        <v>35</v>
      </c>
      <c r="L3840" s="1" t="s">
        <v>16</v>
      </c>
      <c r="M3840" s="1">
        <v>2</v>
      </c>
      <c r="N3840" s="5">
        <v>7.8901236083788975E-2</v>
      </c>
    </row>
    <row r="3841" spans="10:14" ht="19.2" x14ac:dyDescent="0.35">
      <c r="J3841" s="4">
        <v>41954</v>
      </c>
      <c r="K3841" s="1" t="s">
        <v>52</v>
      </c>
      <c r="L3841" s="1" t="s">
        <v>28</v>
      </c>
      <c r="M3841" s="1">
        <v>3</v>
      </c>
      <c r="N3841" s="5">
        <v>8.479367568440363E-2</v>
      </c>
    </row>
    <row r="3842" spans="10:14" ht="19.2" x14ac:dyDescent="0.35">
      <c r="J3842" s="4">
        <v>41659</v>
      </c>
      <c r="K3842" s="1" t="s">
        <v>23</v>
      </c>
      <c r="L3842" s="1" t="s">
        <v>7</v>
      </c>
      <c r="M3842" s="1">
        <v>3</v>
      </c>
      <c r="N3842" s="5">
        <v>6.042811580303617E-2</v>
      </c>
    </row>
    <row r="3843" spans="10:14" ht="19.2" x14ac:dyDescent="0.35">
      <c r="J3843" s="4">
        <v>41579</v>
      </c>
      <c r="K3843" s="1" t="s">
        <v>34</v>
      </c>
      <c r="L3843" s="1" t="s">
        <v>10</v>
      </c>
      <c r="M3843" s="1">
        <v>1</v>
      </c>
      <c r="N3843" s="5">
        <v>1.6125037307666568E-2</v>
      </c>
    </row>
    <row r="3844" spans="10:14" ht="19.2" x14ac:dyDescent="0.35">
      <c r="J3844" s="4">
        <v>41612</v>
      </c>
      <c r="K3844" s="1" t="s">
        <v>24</v>
      </c>
      <c r="L3844" s="1" t="s">
        <v>16</v>
      </c>
      <c r="M3844" s="1">
        <v>1</v>
      </c>
      <c r="N3844" s="5">
        <v>3.5459078045031435E-2</v>
      </c>
    </row>
    <row r="3845" spans="10:14" ht="19.2" x14ac:dyDescent="0.35">
      <c r="J3845" s="4">
        <v>41752</v>
      </c>
      <c r="K3845" s="1" t="s">
        <v>53</v>
      </c>
      <c r="L3845" s="1" t="s">
        <v>28</v>
      </c>
      <c r="M3845" s="1">
        <v>1</v>
      </c>
      <c r="N3845" s="5">
        <v>8.829946290454449E-2</v>
      </c>
    </row>
    <row r="3846" spans="10:14" ht="19.2" x14ac:dyDescent="0.35">
      <c r="J3846" s="4">
        <v>41962</v>
      </c>
      <c r="K3846" s="1" t="s">
        <v>34</v>
      </c>
      <c r="L3846" s="1" t="s">
        <v>10</v>
      </c>
      <c r="M3846" s="1">
        <v>24</v>
      </c>
      <c r="N3846" s="5">
        <v>9.6134899376903837E-2</v>
      </c>
    </row>
    <row r="3847" spans="10:14" ht="19.2" x14ac:dyDescent="0.35">
      <c r="J3847" s="4">
        <v>41637</v>
      </c>
      <c r="K3847" s="1" t="s">
        <v>34</v>
      </c>
      <c r="L3847" s="1" t="s">
        <v>7</v>
      </c>
      <c r="M3847" s="1">
        <v>3</v>
      </c>
      <c r="N3847" s="5">
        <v>6.167452371324144E-2</v>
      </c>
    </row>
    <row r="3848" spans="10:14" ht="19.2" x14ac:dyDescent="0.35">
      <c r="J3848" s="4">
        <v>41635</v>
      </c>
      <c r="K3848" s="1" t="s">
        <v>17</v>
      </c>
      <c r="L3848" s="1" t="s">
        <v>9</v>
      </c>
      <c r="M3848" s="1">
        <v>2</v>
      </c>
      <c r="N3848" s="5">
        <v>2.7977661139328903E-2</v>
      </c>
    </row>
    <row r="3849" spans="10:14" ht="19.2" x14ac:dyDescent="0.35">
      <c r="J3849" s="4">
        <v>41986</v>
      </c>
      <c r="K3849" s="1" t="s">
        <v>44</v>
      </c>
      <c r="L3849" s="1" t="s">
        <v>10</v>
      </c>
      <c r="M3849" s="1">
        <v>2</v>
      </c>
      <c r="N3849" s="5">
        <v>1.445512119025928E-2</v>
      </c>
    </row>
    <row r="3850" spans="10:14" ht="19.2" x14ac:dyDescent="0.35">
      <c r="J3850" s="4">
        <v>41616</v>
      </c>
      <c r="K3850" s="1" t="s">
        <v>27</v>
      </c>
      <c r="L3850" s="1" t="s">
        <v>7</v>
      </c>
      <c r="M3850" s="1">
        <v>15</v>
      </c>
      <c r="N3850" s="5">
        <v>2.7224117934729286E-2</v>
      </c>
    </row>
    <row r="3851" spans="10:14" ht="19.2" x14ac:dyDescent="0.35">
      <c r="J3851" s="4">
        <v>42000</v>
      </c>
      <c r="K3851" s="1" t="s">
        <v>21</v>
      </c>
      <c r="L3851" s="1" t="s">
        <v>10</v>
      </c>
      <c r="M3851" s="1">
        <v>1</v>
      </c>
      <c r="N3851" s="5">
        <v>2.6779672612794337E-2</v>
      </c>
    </row>
    <row r="3852" spans="10:14" ht="19.2" x14ac:dyDescent="0.35">
      <c r="J3852" s="4">
        <v>41966</v>
      </c>
      <c r="K3852" s="1" t="s">
        <v>13</v>
      </c>
      <c r="L3852" s="1" t="s">
        <v>7</v>
      </c>
      <c r="M3852" s="1">
        <v>2</v>
      </c>
      <c r="N3852" s="5">
        <v>6.8791537935309718E-2</v>
      </c>
    </row>
    <row r="3853" spans="10:14" ht="19.2" x14ac:dyDescent="0.35">
      <c r="J3853" s="4">
        <v>41695</v>
      </c>
      <c r="K3853" s="1" t="s">
        <v>52</v>
      </c>
      <c r="L3853" s="1" t="s">
        <v>16</v>
      </c>
      <c r="M3853" s="1">
        <v>4</v>
      </c>
      <c r="N3853" s="5">
        <v>1.4590108732476459E-2</v>
      </c>
    </row>
    <row r="3854" spans="10:14" ht="19.2" x14ac:dyDescent="0.35">
      <c r="J3854" s="4">
        <v>41595</v>
      </c>
      <c r="K3854" s="1" t="s">
        <v>27</v>
      </c>
      <c r="L3854" s="1" t="s">
        <v>10</v>
      </c>
      <c r="M3854" s="1">
        <v>5</v>
      </c>
      <c r="N3854" s="5">
        <v>9.8434821298451755E-2</v>
      </c>
    </row>
    <row r="3855" spans="10:14" ht="19.2" x14ac:dyDescent="0.35">
      <c r="J3855" s="4">
        <v>41562</v>
      </c>
      <c r="K3855" s="1" t="s">
        <v>45</v>
      </c>
      <c r="L3855" s="1" t="s">
        <v>16</v>
      </c>
      <c r="M3855" s="1">
        <v>1</v>
      </c>
      <c r="N3855" s="5">
        <v>9.0274630115579846E-2</v>
      </c>
    </row>
    <row r="3856" spans="10:14" ht="19.2" x14ac:dyDescent="0.35">
      <c r="J3856" s="4">
        <v>41989</v>
      </c>
      <c r="K3856" s="1" t="s">
        <v>56</v>
      </c>
      <c r="L3856" s="1" t="s">
        <v>30</v>
      </c>
      <c r="M3856" s="1">
        <v>1</v>
      </c>
      <c r="N3856" s="5">
        <v>8.3331343431434168E-2</v>
      </c>
    </row>
    <row r="3857" spans="10:14" ht="19.2" x14ac:dyDescent="0.35">
      <c r="J3857" s="4">
        <v>41877</v>
      </c>
      <c r="K3857" s="1" t="s">
        <v>68</v>
      </c>
      <c r="L3857" s="1" t="s">
        <v>7</v>
      </c>
      <c r="M3857" s="1">
        <v>3</v>
      </c>
      <c r="N3857" s="5">
        <v>5.7464113846995339E-2</v>
      </c>
    </row>
    <row r="3858" spans="10:14" ht="19.2" x14ac:dyDescent="0.35">
      <c r="J3858" s="4">
        <v>41617</v>
      </c>
      <c r="K3858" s="1" t="s">
        <v>39</v>
      </c>
      <c r="L3858" s="1" t="s">
        <v>7</v>
      </c>
      <c r="M3858" s="1">
        <v>1</v>
      </c>
      <c r="N3858" s="5">
        <v>9.2828595294295324E-2</v>
      </c>
    </row>
    <row r="3859" spans="10:14" ht="19.2" x14ac:dyDescent="0.35">
      <c r="J3859" s="4">
        <v>41591</v>
      </c>
      <c r="K3859" s="1" t="s">
        <v>20</v>
      </c>
      <c r="L3859" s="1" t="s">
        <v>22</v>
      </c>
      <c r="M3859" s="1">
        <v>21</v>
      </c>
      <c r="N3859" s="5">
        <v>9.2468807127378205E-2</v>
      </c>
    </row>
    <row r="3860" spans="10:14" ht="19.2" x14ac:dyDescent="0.35">
      <c r="J3860" s="4">
        <v>41951</v>
      </c>
      <c r="K3860" s="1" t="s">
        <v>78</v>
      </c>
      <c r="L3860" s="1" t="s">
        <v>18</v>
      </c>
      <c r="M3860" s="1">
        <v>2</v>
      </c>
      <c r="N3860" s="5">
        <v>7.7958094484130935E-2</v>
      </c>
    </row>
    <row r="3861" spans="10:14" ht="19.2" x14ac:dyDescent="0.35">
      <c r="J3861" s="4">
        <v>41693</v>
      </c>
      <c r="K3861" s="1" t="s">
        <v>65</v>
      </c>
      <c r="L3861" s="1" t="s">
        <v>10</v>
      </c>
      <c r="M3861" s="1">
        <v>16</v>
      </c>
      <c r="N3861" s="5">
        <v>9.926955509110176E-2</v>
      </c>
    </row>
    <row r="3862" spans="10:14" ht="19.2" x14ac:dyDescent="0.35">
      <c r="J3862" s="4">
        <v>41622</v>
      </c>
      <c r="K3862" s="1" t="s">
        <v>31</v>
      </c>
      <c r="L3862" s="1" t="s">
        <v>22</v>
      </c>
      <c r="M3862" s="1">
        <v>16</v>
      </c>
      <c r="N3862" s="5">
        <v>2.2658120475375201E-2</v>
      </c>
    </row>
    <row r="3863" spans="10:14" ht="19.2" x14ac:dyDescent="0.35">
      <c r="J3863" s="4">
        <v>41629</v>
      </c>
      <c r="K3863" s="1" t="s">
        <v>74</v>
      </c>
      <c r="L3863" s="1" t="s">
        <v>22</v>
      </c>
      <c r="M3863" s="1">
        <v>2</v>
      </c>
      <c r="N3863" s="5">
        <v>7.8734926875883959E-2</v>
      </c>
    </row>
    <row r="3864" spans="10:14" ht="19.2" x14ac:dyDescent="0.35">
      <c r="J3864" s="4">
        <v>41637</v>
      </c>
      <c r="K3864" s="1" t="s">
        <v>80</v>
      </c>
      <c r="L3864" s="1" t="s">
        <v>30</v>
      </c>
      <c r="M3864" s="1">
        <v>2</v>
      </c>
      <c r="N3864" s="5">
        <v>9.8340976596375418E-2</v>
      </c>
    </row>
    <row r="3865" spans="10:14" ht="19.2" x14ac:dyDescent="0.35">
      <c r="J3865" s="4">
        <v>41929</v>
      </c>
      <c r="K3865" s="1" t="s">
        <v>15</v>
      </c>
      <c r="L3865" s="1" t="s">
        <v>16</v>
      </c>
      <c r="M3865" s="1">
        <v>3</v>
      </c>
      <c r="N3865" s="5">
        <v>9.3541559304167937E-2</v>
      </c>
    </row>
    <row r="3866" spans="10:14" ht="19.2" x14ac:dyDescent="0.35">
      <c r="J3866" s="4">
        <v>41725</v>
      </c>
      <c r="K3866" s="1" t="s">
        <v>62</v>
      </c>
      <c r="L3866" s="1" t="s">
        <v>16</v>
      </c>
      <c r="M3866" s="1">
        <v>3</v>
      </c>
      <c r="N3866" s="5">
        <v>3.6816242730767224E-2</v>
      </c>
    </row>
    <row r="3867" spans="10:14" ht="19.2" x14ac:dyDescent="0.35">
      <c r="J3867" s="4">
        <v>41591</v>
      </c>
      <c r="K3867" s="1" t="s">
        <v>57</v>
      </c>
      <c r="L3867" s="1" t="s">
        <v>30</v>
      </c>
      <c r="M3867" s="1">
        <v>1</v>
      </c>
      <c r="N3867" s="5">
        <v>8.0199855071735326E-2</v>
      </c>
    </row>
    <row r="3868" spans="10:14" ht="19.2" x14ac:dyDescent="0.35">
      <c r="J3868" s="4">
        <v>41514</v>
      </c>
      <c r="K3868" s="1" t="s">
        <v>33</v>
      </c>
      <c r="L3868" s="1" t="s">
        <v>22</v>
      </c>
      <c r="M3868" s="1">
        <v>3</v>
      </c>
      <c r="N3868" s="5">
        <v>4.1512166304899789E-2</v>
      </c>
    </row>
    <row r="3869" spans="10:14" ht="19.2" x14ac:dyDescent="0.35">
      <c r="J3869" s="4">
        <v>41581</v>
      </c>
      <c r="K3869" s="1" t="s">
        <v>61</v>
      </c>
      <c r="L3869" s="1" t="s">
        <v>14</v>
      </c>
      <c r="M3869" s="1">
        <v>3</v>
      </c>
      <c r="N3869" s="5">
        <v>3.6393368406210991E-2</v>
      </c>
    </row>
    <row r="3870" spans="10:14" ht="19.2" x14ac:dyDescent="0.35">
      <c r="J3870" s="4">
        <v>41968</v>
      </c>
      <c r="K3870" s="1" t="s">
        <v>51</v>
      </c>
      <c r="L3870" s="1" t="s">
        <v>9</v>
      </c>
      <c r="M3870" s="1">
        <v>2</v>
      </c>
      <c r="N3870" s="5">
        <v>3.4433763886122404E-2</v>
      </c>
    </row>
    <row r="3871" spans="10:14" ht="19.2" x14ac:dyDescent="0.35">
      <c r="J3871" s="4">
        <v>41848</v>
      </c>
      <c r="K3871" s="1" t="s">
        <v>52</v>
      </c>
      <c r="L3871" s="1" t="s">
        <v>9</v>
      </c>
      <c r="M3871" s="1">
        <v>2</v>
      </c>
      <c r="N3871" s="5">
        <v>5.8129574458612034E-2</v>
      </c>
    </row>
    <row r="3872" spans="10:14" ht="19.2" x14ac:dyDescent="0.35">
      <c r="J3872" s="4">
        <v>41593</v>
      </c>
      <c r="K3872" s="1" t="s">
        <v>87</v>
      </c>
      <c r="L3872" s="1" t="s">
        <v>76</v>
      </c>
      <c r="M3872" s="1">
        <v>1</v>
      </c>
      <c r="N3872" s="5">
        <v>6.3675822603824414E-2</v>
      </c>
    </row>
    <row r="3873" spans="10:14" ht="19.2" x14ac:dyDescent="0.35">
      <c r="J3873" s="4">
        <v>41585</v>
      </c>
      <c r="K3873" s="1" t="s">
        <v>59</v>
      </c>
      <c r="L3873" s="1" t="s">
        <v>16</v>
      </c>
      <c r="M3873" s="1">
        <v>1</v>
      </c>
      <c r="N3873" s="5">
        <v>3.6331139767197505E-2</v>
      </c>
    </row>
    <row r="3874" spans="10:14" ht="19.2" x14ac:dyDescent="0.35">
      <c r="J3874" s="4">
        <v>41931</v>
      </c>
      <c r="K3874" s="1" t="s">
        <v>75</v>
      </c>
      <c r="L3874" s="1" t="s">
        <v>18</v>
      </c>
      <c r="M3874" s="1">
        <v>3</v>
      </c>
      <c r="N3874" s="5">
        <v>8.671408121829105E-2</v>
      </c>
    </row>
    <row r="3875" spans="10:14" ht="19.2" x14ac:dyDescent="0.35">
      <c r="J3875" s="4">
        <v>41630</v>
      </c>
      <c r="K3875" s="1" t="s">
        <v>82</v>
      </c>
      <c r="L3875" s="1" t="s">
        <v>18</v>
      </c>
      <c r="M3875" s="1">
        <v>1</v>
      </c>
      <c r="N3875" s="5">
        <v>6.3467609521215204E-2</v>
      </c>
    </row>
    <row r="3876" spans="10:14" ht="19.2" x14ac:dyDescent="0.35">
      <c r="J3876" s="4">
        <v>41924</v>
      </c>
      <c r="K3876" s="1" t="s">
        <v>79</v>
      </c>
      <c r="L3876" s="1" t="s">
        <v>76</v>
      </c>
      <c r="M3876" s="1">
        <v>3</v>
      </c>
      <c r="N3876" s="5">
        <v>5.3301643111911323E-2</v>
      </c>
    </row>
    <row r="3877" spans="10:14" ht="19.2" x14ac:dyDescent="0.35">
      <c r="J3877" s="4">
        <v>41819</v>
      </c>
      <c r="K3877" s="1" t="s">
        <v>82</v>
      </c>
      <c r="L3877" s="1" t="s">
        <v>5</v>
      </c>
      <c r="M3877" s="1">
        <v>14</v>
      </c>
      <c r="N3877" s="5">
        <v>7.2576249194774539E-2</v>
      </c>
    </row>
    <row r="3878" spans="10:14" ht="19.2" x14ac:dyDescent="0.35">
      <c r="J3878" s="4">
        <v>41987</v>
      </c>
      <c r="K3878" s="1" t="s">
        <v>48</v>
      </c>
      <c r="L3878" s="1" t="s">
        <v>7</v>
      </c>
      <c r="M3878" s="1">
        <v>1</v>
      </c>
      <c r="N3878" s="5">
        <v>6.2677193660486172E-2</v>
      </c>
    </row>
    <row r="3879" spans="10:14" ht="19.2" x14ac:dyDescent="0.35">
      <c r="J3879" s="4">
        <v>41998</v>
      </c>
      <c r="K3879" s="1" t="s">
        <v>61</v>
      </c>
      <c r="L3879" s="1" t="s">
        <v>18</v>
      </c>
      <c r="M3879" s="1">
        <v>2</v>
      </c>
      <c r="N3879" s="5">
        <v>6.5078001530827295E-2</v>
      </c>
    </row>
    <row r="3880" spans="10:14" ht="19.2" x14ac:dyDescent="0.35">
      <c r="J3880" s="4">
        <v>41957</v>
      </c>
      <c r="K3880" s="1" t="s">
        <v>19</v>
      </c>
      <c r="L3880" s="1" t="s">
        <v>10</v>
      </c>
      <c r="M3880" s="1">
        <v>2</v>
      </c>
      <c r="N3880" s="5">
        <v>3.4553065014038424E-2</v>
      </c>
    </row>
    <row r="3881" spans="10:14" ht="19.2" x14ac:dyDescent="0.35">
      <c r="J3881" s="4">
        <v>41629</v>
      </c>
      <c r="K3881" s="1" t="s">
        <v>17</v>
      </c>
      <c r="L3881" s="1" t="s">
        <v>16</v>
      </c>
      <c r="M3881" s="1">
        <v>2</v>
      </c>
      <c r="N3881" s="5">
        <v>6.2768017939658416E-2</v>
      </c>
    </row>
    <row r="3882" spans="10:14" ht="19.2" x14ac:dyDescent="0.35">
      <c r="J3882" s="4">
        <v>41866</v>
      </c>
      <c r="K3882" s="1" t="s">
        <v>87</v>
      </c>
      <c r="L3882" s="1" t="s">
        <v>30</v>
      </c>
      <c r="M3882" s="1">
        <v>3</v>
      </c>
      <c r="N3882" s="5">
        <v>4.1860781396732383E-2</v>
      </c>
    </row>
    <row r="3883" spans="10:14" ht="19.2" x14ac:dyDescent="0.35">
      <c r="J3883" s="4">
        <v>41597</v>
      </c>
      <c r="K3883" s="1" t="s">
        <v>49</v>
      </c>
      <c r="L3883" s="1" t="s">
        <v>30</v>
      </c>
      <c r="M3883" s="1">
        <v>11</v>
      </c>
      <c r="N3883" s="5">
        <v>3.3619073258774217E-2</v>
      </c>
    </row>
    <row r="3884" spans="10:14" ht="19.2" x14ac:dyDescent="0.35">
      <c r="J3884" s="4">
        <v>41836</v>
      </c>
      <c r="K3884" s="1" t="s">
        <v>49</v>
      </c>
      <c r="L3884" s="1" t="s">
        <v>22</v>
      </c>
      <c r="M3884" s="1">
        <v>2</v>
      </c>
      <c r="N3884" s="5">
        <v>4.4248009419503624E-2</v>
      </c>
    </row>
    <row r="3885" spans="10:14" ht="19.2" x14ac:dyDescent="0.35">
      <c r="J3885" s="4">
        <v>41503</v>
      </c>
      <c r="K3885" s="1" t="s">
        <v>26</v>
      </c>
      <c r="L3885" s="1" t="s">
        <v>10</v>
      </c>
      <c r="M3885" s="1">
        <v>2</v>
      </c>
      <c r="N3885" s="5">
        <v>7.3254327591577781E-2</v>
      </c>
    </row>
    <row r="3886" spans="10:14" ht="19.2" x14ac:dyDescent="0.35">
      <c r="J3886" s="4">
        <v>41964</v>
      </c>
      <c r="K3886" s="1" t="s">
        <v>49</v>
      </c>
      <c r="L3886" s="1" t="s">
        <v>10</v>
      </c>
      <c r="M3886" s="1">
        <v>1</v>
      </c>
      <c r="N3886" s="5">
        <v>9.368795991945135E-2</v>
      </c>
    </row>
    <row r="3887" spans="10:14" ht="19.2" x14ac:dyDescent="0.35">
      <c r="J3887" s="4">
        <v>41655</v>
      </c>
      <c r="K3887" s="1" t="s">
        <v>85</v>
      </c>
      <c r="L3887" s="1" t="s">
        <v>22</v>
      </c>
      <c r="M3887" s="1">
        <v>2</v>
      </c>
      <c r="N3887" s="5">
        <v>7.7726566509496109E-2</v>
      </c>
    </row>
    <row r="3888" spans="10:14" ht="19.2" x14ac:dyDescent="0.35">
      <c r="J3888" s="4">
        <v>41595</v>
      </c>
      <c r="K3888" s="1" t="s">
        <v>24</v>
      </c>
      <c r="L3888" s="1" t="s">
        <v>22</v>
      </c>
      <c r="M3888" s="1">
        <v>2</v>
      </c>
      <c r="N3888" s="5">
        <v>5.4421973328533005E-2</v>
      </c>
    </row>
    <row r="3889" spans="10:14" ht="19.2" x14ac:dyDescent="0.35">
      <c r="J3889" s="4">
        <v>41584</v>
      </c>
      <c r="K3889" s="1" t="s">
        <v>57</v>
      </c>
      <c r="L3889" s="1" t="s">
        <v>9</v>
      </c>
      <c r="M3889" s="1">
        <v>1</v>
      </c>
      <c r="N3889" s="5">
        <v>3.2244790726375275E-2</v>
      </c>
    </row>
    <row r="3890" spans="10:14" ht="19.2" x14ac:dyDescent="0.35">
      <c r="J3890" s="4">
        <v>41612</v>
      </c>
      <c r="K3890" s="1" t="s">
        <v>67</v>
      </c>
      <c r="L3890" s="1" t="s">
        <v>7</v>
      </c>
      <c r="M3890" s="1">
        <v>1</v>
      </c>
      <c r="N3890" s="5">
        <v>3.7773487171496783E-2</v>
      </c>
    </row>
    <row r="3891" spans="10:14" ht="19.2" x14ac:dyDescent="0.35">
      <c r="J3891" s="4">
        <v>41625</v>
      </c>
      <c r="K3891" s="1" t="s">
        <v>71</v>
      </c>
      <c r="L3891" s="1" t="s">
        <v>18</v>
      </c>
      <c r="M3891" s="1">
        <v>2</v>
      </c>
      <c r="N3891" s="5">
        <v>7.2762901447379208E-2</v>
      </c>
    </row>
    <row r="3892" spans="10:14" ht="19.2" x14ac:dyDescent="0.35">
      <c r="J3892" s="4">
        <v>41600</v>
      </c>
      <c r="K3892" s="1" t="s">
        <v>70</v>
      </c>
      <c r="L3892" s="1" t="s">
        <v>12</v>
      </c>
      <c r="M3892" s="1">
        <v>3</v>
      </c>
      <c r="N3892" s="5">
        <v>5.1305068248396882E-2</v>
      </c>
    </row>
    <row r="3893" spans="10:14" ht="19.2" x14ac:dyDescent="0.35">
      <c r="J3893" s="4">
        <v>41590</v>
      </c>
      <c r="K3893" s="1" t="s">
        <v>80</v>
      </c>
      <c r="L3893" s="1" t="s">
        <v>18</v>
      </c>
      <c r="M3893" s="1">
        <v>18</v>
      </c>
      <c r="N3893" s="5">
        <v>5.6702749100272599E-2</v>
      </c>
    </row>
    <row r="3894" spans="10:14" ht="19.2" x14ac:dyDescent="0.35">
      <c r="J3894" s="4">
        <v>41906</v>
      </c>
      <c r="K3894" s="1" t="s">
        <v>15</v>
      </c>
      <c r="L3894" s="1" t="s">
        <v>14</v>
      </c>
      <c r="M3894" s="1">
        <v>2</v>
      </c>
      <c r="N3894" s="5">
        <v>4.518231374236812E-2</v>
      </c>
    </row>
    <row r="3895" spans="10:14" ht="19.2" x14ac:dyDescent="0.35">
      <c r="J3895" s="4">
        <v>41969</v>
      </c>
      <c r="K3895" s="1" t="s">
        <v>20</v>
      </c>
      <c r="L3895" s="1" t="s">
        <v>7</v>
      </c>
      <c r="M3895" s="1">
        <v>1</v>
      </c>
      <c r="N3895" s="5">
        <v>7.0849734892452387E-2</v>
      </c>
    </row>
    <row r="3896" spans="10:14" ht="19.2" x14ac:dyDescent="0.35">
      <c r="J3896" s="4">
        <v>41697</v>
      </c>
      <c r="K3896" s="1" t="s">
        <v>37</v>
      </c>
      <c r="L3896" s="1" t="s">
        <v>28</v>
      </c>
      <c r="M3896" s="1">
        <v>2</v>
      </c>
      <c r="N3896" s="5">
        <v>7.9764357312866963E-2</v>
      </c>
    </row>
    <row r="3897" spans="10:14" ht="19.2" x14ac:dyDescent="0.35">
      <c r="J3897" s="4">
        <v>41945</v>
      </c>
      <c r="K3897" s="1" t="s">
        <v>33</v>
      </c>
      <c r="L3897" s="1" t="s">
        <v>16</v>
      </c>
      <c r="M3897" s="1">
        <v>4</v>
      </c>
      <c r="N3897" s="5">
        <v>4.5824157934653845E-2</v>
      </c>
    </row>
    <row r="3898" spans="10:14" ht="19.2" x14ac:dyDescent="0.35">
      <c r="J3898" s="4">
        <v>41437</v>
      </c>
      <c r="K3898" s="1" t="s">
        <v>53</v>
      </c>
      <c r="L3898" s="1" t="s">
        <v>10</v>
      </c>
      <c r="M3898" s="1">
        <v>2</v>
      </c>
      <c r="N3898" s="5">
        <v>6.8174365147032095E-2</v>
      </c>
    </row>
    <row r="3899" spans="10:14" ht="19.2" x14ac:dyDescent="0.35">
      <c r="J3899" s="4">
        <v>41607</v>
      </c>
      <c r="K3899" s="1" t="s">
        <v>65</v>
      </c>
      <c r="L3899" s="1" t="s">
        <v>18</v>
      </c>
      <c r="M3899" s="1">
        <v>2</v>
      </c>
      <c r="N3899" s="5">
        <v>2.1920449558417432E-2</v>
      </c>
    </row>
    <row r="3900" spans="10:14" ht="19.2" x14ac:dyDescent="0.35">
      <c r="J3900" s="4">
        <v>41599</v>
      </c>
      <c r="K3900" s="1" t="s">
        <v>48</v>
      </c>
      <c r="L3900" s="1" t="s">
        <v>7</v>
      </c>
      <c r="M3900" s="1">
        <v>17</v>
      </c>
      <c r="N3900" s="5">
        <v>8.9599817337992937E-2</v>
      </c>
    </row>
    <row r="3901" spans="10:14" ht="19.2" x14ac:dyDescent="0.35">
      <c r="J3901" s="4">
        <v>41629</v>
      </c>
      <c r="K3901" s="1" t="s">
        <v>37</v>
      </c>
      <c r="L3901" s="1" t="s">
        <v>18</v>
      </c>
      <c r="M3901" s="1">
        <v>2</v>
      </c>
      <c r="N3901" s="5">
        <v>6.1896193727781545E-2</v>
      </c>
    </row>
    <row r="3902" spans="10:14" ht="19.2" x14ac:dyDescent="0.35">
      <c r="J3902" s="4">
        <v>41846</v>
      </c>
      <c r="K3902" s="1" t="s">
        <v>63</v>
      </c>
      <c r="L3902" s="1" t="s">
        <v>10</v>
      </c>
      <c r="M3902" s="1">
        <v>3</v>
      </c>
      <c r="N3902" s="5">
        <v>4.8501706623756274E-2</v>
      </c>
    </row>
    <row r="3903" spans="10:14" ht="19.2" x14ac:dyDescent="0.35">
      <c r="J3903" s="4">
        <v>41382</v>
      </c>
      <c r="K3903" s="1" t="s">
        <v>26</v>
      </c>
      <c r="L3903" s="1" t="s">
        <v>18</v>
      </c>
      <c r="M3903" s="1">
        <v>3</v>
      </c>
      <c r="N3903" s="5">
        <v>8.4805273560734293E-2</v>
      </c>
    </row>
    <row r="3904" spans="10:14" ht="19.2" x14ac:dyDescent="0.35">
      <c r="J3904" s="4">
        <v>41634</v>
      </c>
      <c r="K3904" s="1" t="s">
        <v>70</v>
      </c>
      <c r="L3904" s="1" t="s">
        <v>7</v>
      </c>
      <c r="M3904" s="1">
        <v>4</v>
      </c>
      <c r="N3904" s="5">
        <v>5.8442405566605293E-2</v>
      </c>
    </row>
    <row r="3905" spans="10:14" ht="19.2" x14ac:dyDescent="0.35">
      <c r="J3905" s="4">
        <v>41968</v>
      </c>
      <c r="K3905" s="1" t="s">
        <v>67</v>
      </c>
      <c r="L3905" s="1" t="s">
        <v>10</v>
      </c>
      <c r="M3905" s="1">
        <v>3</v>
      </c>
      <c r="N3905" s="5">
        <v>3.0247745464388354E-2</v>
      </c>
    </row>
    <row r="3906" spans="10:14" ht="19.2" x14ac:dyDescent="0.35">
      <c r="J3906" s="4">
        <v>41949</v>
      </c>
      <c r="K3906" s="1" t="s">
        <v>61</v>
      </c>
      <c r="L3906" s="1" t="s">
        <v>14</v>
      </c>
      <c r="M3906" s="1">
        <v>3</v>
      </c>
      <c r="N3906" s="5">
        <v>4.2055931633053781E-2</v>
      </c>
    </row>
    <row r="3907" spans="10:14" ht="19.2" x14ac:dyDescent="0.35">
      <c r="J3907" s="4">
        <v>41995</v>
      </c>
      <c r="K3907" s="1" t="s">
        <v>71</v>
      </c>
      <c r="L3907" s="1" t="s">
        <v>10</v>
      </c>
      <c r="M3907" s="1">
        <v>3</v>
      </c>
      <c r="N3907" s="5">
        <v>6.6091022361626006E-2</v>
      </c>
    </row>
    <row r="3908" spans="10:14" ht="19.2" x14ac:dyDescent="0.35">
      <c r="J3908" s="4">
        <v>41627</v>
      </c>
      <c r="K3908" s="1" t="s">
        <v>13</v>
      </c>
      <c r="L3908" s="1" t="s">
        <v>18</v>
      </c>
      <c r="M3908" s="1">
        <v>2</v>
      </c>
      <c r="N3908" s="5">
        <v>9.6813213153944797E-2</v>
      </c>
    </row>
    <row r="3909" spans="10:14" ht="19.2" x14ac:dyDescent="0.35">
      <c r="J3909" s="4">
        <v>41967</v>
      </c>
      <c r="K3909" s="1" t="s">
        <v>74</v>
      </c>
      <c r="L3909" s="1" t="s">
        <v>10</v>
      </c>
      <c r="M3909" s="1">
        <v>2</v>
      </c>
      <c r="N3909" s="5">
        <v>9.6029063021518327E-2</v>
      </c>
    </row>
    <row r="3910" spans="10:14" ht="19.2" x14ac:dyDescent="0.35">
      <c r="J3910" s="4">
        <v>41834</v>
      </c>
      <c r="K3910" s="1" t="s">
        <v>11</v>
      </c>
      <c r="L3910" s="1" t="s">
        <v>22</v>
      </c>
      <c r="M3910" s="1">
        <v>3</v>
      </c>
      <c r="N3910" s="5">
        <v>1.6866895580264728E-2</v>
      </c>
    </row>
    <row r="3911" spans="10:14" ht="19.2" x14ac:dyDescent="0.35">
      <c r="J3911" s="4">
        <v>41598</v>
      </c>
      <c r="K3911" s="1" t="s">
        <v>19</v>
      </c>
      <c r="L3911" s="1" t="s">
        <v>18</v>
      </c>
      <c r="M3911" s="1">
        <v>2</v>
      </c>
      <c r="N3911" s="5">
        <v>2.2403018588141234E-2</v>
      </c>
    </row>
    <row r="3912" spans="10:14" ht="19.2" x14ac:dyDescent="0.35">
      <c r="J3912" s="4">
        <v>41961</v>
      </c>
      <c r="K3912" s="1" t="s">
        <v>21</v>
      </c>
      <c r="L3912" s="1" t="s">
        <v>16</v>
      </c>
      <c r="M3912" s="1">
        <v>2</v>
      </c>
      <c r="N3912" s="5">
        <v>7.1453587027890827E-2</v>
      </c>
    </row>
    <row r="3913" spans="10:14" ht="19.2" x14ac:dyDescent="0.35">
      <c r="J3913" s="4">
        <v>41602</v>
      </c>
      <c r="K3913" s="1" t="s">
        <v>37</v>
      </c>
      <c r="L3913" s="1" t="s">
        <v>76</v>
      </c>
      <c r="M3913" s="1">
        <v>3</v>
      </c>
      <c r="N3913" s="5">
        <v>1.7090180997350057E-2</v>
      </c>
    </row>
    <row r="3914" spans="10:14" ht="19.2" x14ac:dyDescent="0.35">
      <c r="J3914" s="4">
        <v>41612</v>
      </c>
      <c r="K3914" s="1" t="s">
        <v>64</v>
      </c>
      <c r="L3914" s="1" t="s">
        <v>18</v>
      </c>
      <c r="M3914" s="1">
        <v>2</v>
      </c>
      <c r="N3914" s="5">
        <v>2.8238067679096437E-2</v>
      </c>
    </row>
    <row r="3915" spans="10:14" ht="19.2" x14ac:dyDescent="0.35">
      <c r="J3915" s="4">
        <v>42003</v>
      </c>
      <c r="K3915" s="1" t="s">
        <v>71</v>
      </c>
      <c r="L3915" s="1" t="s">
        <v>22</v>
      </c>
      <c r="M3915" s="1">
        <v>3</v>
      </c>
      <c r="N3915" s="5">
        <v>4.4046924055940996E-2</v>
      </c>
    </row>
    <row r="3916" spans="10:14" ht="19.2" x14ac:dyDescent="0.35">
      <c r="J3916" s="4">
        <v>41967</v>
      </c>
      <c r="K3916" s="1" t="s">
        <v>19</v>
      </c>
      <c r="L3916" s="1" t="s">
        <v>7</v>
      </c>
      <c r="M3916" s="1">
        <v>3</v>
      </c>
      <c r="N3916" s="5">
        <v>8.0949115086781237E-2</v>
      </c>
    </row>
    <row r="3917" spans="10:14" ht="19.2" x14ac:dyDescent="0.35">
      <c r="J3917" s="4">
        <v>41914</v>
      </c>
      <c r="K3917" s="1" t="s">
        <v>83</v>
      </c>
      <c r="L3917" s="1" t="s">
        <v>10</v>
      </c>
      <c r="M3917" s="1">
        <v>1</v>
      </c>
      <c r="N3917" s="5">
        <v>4.7118264123997881E-2</v>
      </c>
    </row>
    <row r="3918" spans="10:14" ht="19.2" x14ac:dyDescent="0.35">
      <c r="J3918" s="4">
        <v>41990</v>
      </c>
      <c r="K3918" s="1" t="s">
        <v>32</v>
      </c>
      <c r="L3918" s="1" t="s">
        <v>76</v>
      </c>
      <c r="M3918" s="1">
        <v>3</v>
      </c>
      <c r="N3918" s="5">
        <v>5.5157067001659246E-2</v>
      </c>
    </row>
    <row r="3919" spans="10:14" ht="19.2" x14ac:dyDescent="0.35">
      <c r="J3919" s="4">
        <v>41581</v>
      </c>
      <c r="K3919" s="1" t="s">
        <v>52</v>
      </c>
      <c r="L3919" s="1" t="s">
        <v>18</v>
      </c>
      <c r="M3919" s="1">
        <v>3</v>
      </c>
      <c r="N3919" s="5">
        <v>8.5850938749946745E-2</v>
      </c>
    </row>
    <row r="3920" spans="10:14" ht="19.2" x14ac:dyDescent="0.35">
      <c r="J3920" s="4">
        <v>41408</v>
      </c>
      <c r="K3920" s="1" t="s">
        <v>62</v>
      </c>
      <c r="L3920" s="1" t="s">
        <v>16</v>
      </c>
      <c r="M3920" s="1">
        <v>3</v>
      </c>
      <c r="N3920" s="5">
        <v>5.2722155533914163E-2</v>
      </c>
    </row>
    <row r="3921" spans="10:14" ht="19.2" x14ac:dyDescent="0.35">
      <c r="J3921" s="4">
        <v>41638</v>
      </c>
      <c r="K3921" s="1" t="s">
        <v>71</v>
      </c>
      <c r="L3921" s="1" t="s">
        <v>12</v>
      </c>
      <c r="M3921" s="1">
        <v>2</v>
      </c>
      <c r="N3921" s="5">
        <v>1.8739298140872187E-2</v>
      </c>
    </row>
    <row r="3922" spans="10:14" ht="19.2" x14ac:dyDescent="0.35">
      <c r="J3922" s="4">
        <v>41785</v>
      </c>
      <c r="K3922" s="1" t="s">
        <v>70</v>
      </c>
      <c r="L3922" s="1" t="s">
        <v>30</v>
      </c>
      <c r="M3922" s="1">
        <v>2</v>
      </c>
      <c r="N3922" s="5">
        <v>1.4786430324864042E-2</v>
      </c>
    </row>
    <row r="3923" spans="10:14" ht="19.2" x14ac:dyDescent="0.35">
      <c r="J3923" s="4">
        <v>41593</v>
      </c>
      <c r="K3923" s="1" t="s">
        <v>20</v>
      </c>
      <c r="L3923" s="1" t="s">
        <v>22</v>
      </c>
      <c r="M3923" s="1">
        <v>2</v>
      </c>
      <c r="N3923" s="5">
        <v>5.5116077399250521E-2</v>
      </c>
    </row>
    <row r="3924" spans="10:14" ht="19.2" x14ac:dyDescent="0.35">
      <c r="J3924" s="4">
        <v>41776</v>
      </c>
      <c r="K3924" s="1" t="s">
        <v>6</v>
      </c>
      <c r="L3924" s="1" t="s">
        <v>10</v>
      </c>
      <c r="M3924" s="1">
        <v>3</v>
      </c>
      <c r="N3924" s="5">
        <v>8.3981623601386529E-2</v>
      </c>
    </row>
    <row r="3925" spans="10:14" ht="19.2" x14ac:dyDescent="0.35">
      <c r="J3925" s="4">
        <v>41959</v>
      </c>
      <c r="K3925" s="1" t="s">
        <v>59</v>
      </c>
      <c r="L3925" s="1" t="s">
        <v>22</v>
      </c>
      <c r="M3925" s="1">
        <v>2</v>
      </c>
      <c r="N3925" s="5">
        <v>6.2152546663670608E-2</v>
      </c>
    </row>
    <row r="3926" spans="10:14" ht="19.2" x14ac:dyDescent="0.35">
      <c r="J3926" s="4">
        <v>41991</v>
      </c>
      <c r="K3926" s="1" t="s">
        <v>17</v>
      </c>
      <c r="L3926" s="1" t="s">
        <v>16</v>
      </c>
      <c r="M3926" s="1">
        <v>2</v>
      </c>
      <c r="N3926" s="5">
        <v>8.2716660198071279E-2</v>
      </c>
    </row>
    <row r="3927" spans="10:14" ht="19.2" x14ac:dyDescent="0.35">
      <c r="J3927" s="4">
        <v>41966</v>
      </c>
      <c r="K3927" s="1" t="s">
        <v>66</v>
      </c>
      <c r="L3927" s="1" t="s">
        <v>12</v>
      </c>
      <c r="M3927" s="1">
        <v>2</v>
      </c>
      <c r="N3927" s="5">
        <v>7.2646572107315302E-2</v>
      </c>
    </row>
    <row r="3928" spans="10:14" ht="19.2" x14ac:dyDescent="0.35">
      <c r="J3928" s="4">
        <v>41626</v>
      </c>
      <c r="K3928" s="1" t="s">
        <v>19</v>
      </c>
      <c r="L3928" s="1" t="s">
        <v>18</v>
      </c>
      <c r="M3928" s="1">
        <v>3</v>
      </c>
      <c r="N3928" s="5">
        <v>2.7562064175749967E-2</v>
      </c>
    </row>
    <row r="3929" spans="10:14" ht="19.2" x14ac:dyDescent="0.35">
      <c r="J3929" s="4">
        <v>41997</v>
      </c>
      <c r="K3929" s="1" t="s">
        <v>77</v>
      </c>
      <c r="L3929" s="1" t="s">
        <v>16</v>
      </c>
      <c r="M3929" s="1">
        <v>2</v>
      </c>
      <c r="N3929" s="5">
        <v>2.7636125437598059E-2</v>
      </c>
    </row>
    <row r="3930" spans="10:14" ht="19.2" x14ac:dyDescent="0.35">
      <c r="J3930" s="4">
        <v>41732</v>
      </c>
      <c r="K3930" s="1" t="s">
        <v>68</v>
      </c>
      <c r="L3930" s="1" t="s">
        <v>16</v>
      </c>
      <c r="M3930" s="1">
        <v>3</v>
      </c>
      <c r="N3930" s="5">
        <v>5.6836430965092534E-2</v>
      </c>
    </row>
    <row r="3931" spans="10:14" ht="19.2" x14ac:dyDescent="0.35">
      <c r="J3931" s="4">
        <v>41948</v>
      </c>
      <c r="K3931" s="1" t="s">
        <v>47</v>
      </c>
      <c r="L3931" s="1" t="s">
        <v>10</v>
      </c>
      <c r="M3931" s="1">
        <v>3</v>
      </c>
      <c r="N3931" s="5">
        <v>3.9905349245949878E-2</v>
      </c>
    </row>
    <row r="3932" spans="10:14" ht="19.2" x14ac:dyDescent="0.35">
      <c r="J3932" s="4">
        <v>41637</v>
      </c>
      <c r="K3932" s="1" t="s">
        <v>82</v>
      </c>
      <c r="L3932" s="1" t="s">
        <v>16</v>
      </c>
      <c r="M3932" s="1">
        <v>4</v>
      </c>
      <c r="N3932" s="5">
        <v>6.2957511865887092E-2</v>
      </c>
    </row>
    <row r="3933" spans="10:14" ht="19.2" x14ac:dyDescent="0.35">
      <c r="J3933" s="4">
        <v>41975</v>
      </c>
      <c r="K3933" s="1" t="s">
        <v>70</v>
      </c>
      <c r="L3933" s="1" t="s">
        <v>30</v>
      </c>
      <c r="M3933" s="1">
        <v>2</v>
      </c>
      <c r="N3933" s="5">
        <v>1.740613993203155E-2</v>
      </c>
    </row>
    <row r="3934" spans="10:14" ht="19.2" x14ac:dyDescent="0.35">
      <c r="J3934" s="4">
        <v>41600</v>
      </c>
      <c r="K3934" s="1" t="s">
        <v>70</v>
      </c>
      <c r="L3934" s="1" t="s">
        <v>76</v>
      </c>
      <c r="M3934" s="1">
        <v>1</v>
      </c>
      <c r="N3934" s="5">
        <v>8.3993417092748754E-2</v>
      </c>
    </row>
    <row r="3935" spans="10:14" ht="19.2" x14ac:dyDescent="0.35">
      <c r="J3935" s="4">
        <v>41620</v>
      </c>
      <c r="K3935" s="1" t="s">
        <v>61</v>
      </c>
      <c r="L3935" s="1" t="s">
        <v>22</v>
      </c>
      <c r="M3935" s="1">
        <v>2</v>
      </c>
      <c r="N3935" s="5">
        <v>4.5312562316790275E-2</v>
      </c>
    </row>
    <row r="3936" spans="10:14" ht="19.2" x14ac:dyDescent="0.35">
      <c r="J3936" s="4">
        <v>41917</v>
      </c>
      <c r="K3936" s="1" t="s">
        <v>71</v>
      </c>
      <c r="L3936" s="1" t="s">
        <v>16</v>
      </c>
      <c r="M3936" s="1">
        <v>2</v>
      </c>
      <c r="N3936" s="5">
        <v>1.4326510408960269E-2</v>
      </c>
    </row>
    <row r="3937" spans="10:14" ht="19.2" x14ac:dyDescent="0.35">
      <c r="J3937" s="4">
        <v>41994</v>
      </c>
      <c r="K3937" s="1" t="s">
        <v>38</v>
      </c>
      <c r="L3937" s="1" t="s">
        <v>10</v>
      </c>
      <c r="M3937" s="1">
        <v>3</v>
      </c>
      <c r="N3937" s="5">
        <v>5.2359233513624384E-2</v>
      </c>
    </row>
    <row r="3938" spans="10:14" ht="19.2" x14ac:dyDescent="0.35">
      <c r="J3938" s="4">
        <v>41538</v>
      </c>
      <c r="K3938" s="1" t="s">
        <v>50</v>
      </c>
      <c r="L3938" s="1" t="s">
        <v>22</v>
      </c>
      <c r="M3938" s="1">
        <v>2</v>
      </c>
      <c r="N3938" s="5">
        <v>1.7690852382492073E-2</v>
      </c>
    </row>
    <row r="3939" spans="10:14" ht="19.2" x14ac:dyDescent="0.35">
      <c r="J3939" s="4">
        <v>41965</v>
      </c>
      <c r="K3939" s="1" t="s">
        <v>56</v>
      </c>
      <c r="L3939" s="1" t="s">
        <v>28</v>
      </c>
      <c r="M3939" s="1">
        <v>2</v>
      </c>
      <c r="N3939" s="5">
        <v>5.8052327170120259E-2</v>
      </c>
    </row>
    <row r="3940" spans="10:14" ht="19.2" x14ac:dyDescent="0.35">
      <c r="J3940" s="4">
        <v>41590</v>
      </c>
      <c r="K3940" s="1" t="s">
        <v>78</v>
      </c>
      <c r="L3940" s="1" t="s">
        <v>5</v>
      </c>
      <c r="M3940" s="1">
        <v>2</v>
      </c>
      <c r="N3940" s="5">
        <v>5.5842152709449568E-2</v>
      </c>
    </row>
    <row r="3941" spans="10:14" ht="19.2" x14ac:dyDescent="0.35">
      <c r="J3941" s="4">
        <v>41944</v>
      </c>
      <c r="K3941" s="1" t="s">
        <v>59</v>
      </c>
      <c r="L3941" s="1" t="s">
        <v>16</v>
      </c>
      <c r="M3941" s="1">
        <v>3</v>
      </c>
      <c r="N3941" s="5">
        <v>7.0497983520381155E-2</v>
      </c>
    </row>
    <row r="3942" spans="10:14" ht="19.2" x14ac:dyDescent="0.35">
      <c r="J3942" s="4">
        <v>41979</v>
      </c>
      <c r="K3942" s="1" t="s">
        <v>80</v>
      </c>
      <c r="L3942" s="1" t="s">
        <v>7</v>
      </c>
      <c r="M3942" s="1">
        <v>2</v>
      </c>
      <c r="N3942" s="5">
        <v>3.6670583672389068E-2</v>
      </c>
    </row>
    <row r="3943" spans="10:14" ht="19.2" x14ac:dyDescent="0.35">
      <c r="J3943" s="4">
        <v>41963</v>
      </c>
      <c r="K3943" s="1" t="s">
        <v>73</v>
      </c>
      <c r="L3943" s="1" t="s">
        <v>22</v>
      </c>
      <c r="M3943" s="1">
        <v>2</v>
      </c>
      <c r="N3943" s="5">
        <v>6.9606549872934631E-2</v>
      </c>
    </row>
    <row r="3944" spans="10:14" ht="19.2" x14ac:dyDescent="0.35">
      <c r="J3944" s="4">
        <v>41944</v>
      </c>
      <c r="K3944" s="1" t="s">
        <v>57</v>
      </c>
      <c r="L3944" s="1" t="s">
        <v>16</v>
      </c>
      <c r="M3944" s="1">
        <v>3</v>
      </c>
      <c r="N3944" s="5">
        <v>3.5292135714304763E-2</v>
      </c>
    </row>
    <row r="3945" spans="10:14" ht="19.2" x14ac:dyDescent="0.35">
      <c r="J3945" s="4">
        <v>41357</v>
      </c>
      <c r="K3945" s="1" t="s">
        <v>65</v>
      </c>
      <c r="L3945" s="1" t="s">
        <v>18</v>
      </c>
      <c r="M3945" s="1">
        <v>3</v>
      </c>
      <c r="N3945" s="5">
        <v>6.1263277101495574E-2</v>
      </c>
    </row>
    <row r="3946" spans="10:14" ht="19.2" x14ac:dyDescent="0.35">
      <c r="J3946" s="4">
        <v>41955</v>
      </c>
      <c r="K3946" s="1" t="s">
        <v>42</v>
      </c>
      <c r="L3946" s="1" t="s">
        <v>9</v>
      </c>
      <c r="M3946" s="1">
        <v>3</v>
      </c>
      <c r="N3946" s="5">
        <v>5.6342074891183383E-2</v>
      </c>
    </row>
    <row r="3947" spans="10:14" ht="19.2" x14ac:dyDescent="0.35">
      <c r="J3947" s="4">
        <v>41947</v>
      </c>
      <c r="K3947" s="1" t="s">
        <v>44</v>
      </c>
      <c r="L3947" s="1" t="s">
        <v>14</v>
      </c>
      <c r="M3947" s="1">
        <v>3</v>
      </c>
      <c r="N3947" s="5">
        <v>7.9394765759036381E-2</v>
      </c>
    </row>
    <row r="3948" spans="10:14" ht="19.2" x14ac:dyDescent="0.35">
      <c r="J3948" s="4">
        <v>41605</v>
      </c>
      <c r="K3948" s="1" t="s">
        <v>63</v>
      </c>
      <c r="L3948" s="1" t="s">
        <v>12</v>
      </c>
      <c r="M3948" s="1">
        <v>3</v>
      </c>
      <c r="N3948" s="5">
        <v>6.6073712584679783E-2</v>
      </c>
    </row>
    <row r="3949" spans="10:14" ht="19.2" x14ac:dyDescent="0.35">
      <c r="J3949" s="4">
        <v>41584</v>
      </c>
      <c r="K3949" s="1" t="s">
        <v>78</v>
      </c>
      <c r="L3949" s="1" t="s">
        <v>7</v>
      </c>
      <c r="M3949" s="1">
        <v>2</v>
      </c>
      <c r="N3949" s="5">
        <v>9.5304582155803411E-2</v>
      </c>
    </row>
    <row r="3950" spans="10:14" ht="19.2" x14ac:dyDescent="0.35">
      <c r="J3950" s="4">
        <v>41976</v>
      </c>
      <c r="K3950" s="1" t="s">
        <v>79</v>
      </c>
      <c r="L3950" s="1" t="s">
        <v>16</v>
      </c>
      <c r="M3950" s="1">
        <v>3</v>
      </c>
      <c r="N3950" s="5">
        <v>3.5456529925489325E-2</v>
      </c>
    </row>
    <row r="3951" spans="10:14" ht="19.2" x14ac:dyDescent="0.35">
      <c r="J3951" s="4">
        <v>42002</v>
      </c>
      <c r="K3951" s="1" t="s">
        <v>75</v>
      </c>
      <c r="L3951" s="1" t="s">
        <v>16</v>
      </c>
      <c r="M3951" s="1">
        <v>1</v>
      </c>
      <c r="N3951" s="5">
        <v>9.0433387945684396E-2</v>
      </c>
    </row>
    <row r="3952" spans="10:14" ht="19.2" x14ac:dyDescent="0.35">
      <c r="J3952" s="4">
        <v>41889</v>
      </c>
      <c r="K3952" s="1" t="s">
        <v>83</v>
      </c>
      <c r="L3952" s="1" t="s">
        <v>18</v>
      </c>
      <c r="M3952" s="1">
        <v>2</v>
      </c>
      <c r="N3952" s="5">
        <v>3.1306140265344944E-2</v>
      </c>
    </row>
    <row r="3953" spans="10:14" ht="19.2" x14ac:dyDescent="0.35">
      <c r="J3953" s="4">
        <v>41992</v>
      </c>
      <c r="K3953" s="1" t="s">
        <v>42</v>
      </c>
      <c r="L3953" s="1" t="s">
        <v>5</v>
      </c>
      <c r="M3953" s="1">
        <v>3</v>
      </c>
      <c r="N3953" s="5">
        <v>3.2068193331489137E-2</v>
      </c>
    </row>
    <row r="3954" spans="10:14" ht="19.2" x14ac:dyDescent="0.35">
      <c r="J3954" s="4">
        <v>41960</v>
      </c>
      <c r="K3954" s="1" t="s">
        <v>4</v>
      </c>
      <c r="L3954" s="1" t="s">
        <v>9</v>
      </c>
      <c r="M3954" s="1">
        <v>2</v>
      </c>
      <c r="N3954" s="5">
        <v>4.2229773745201031E-2</v>
      </c>
    </row>
    <row r="3955" spans="10:14" ht="19.2" x14ac:dyDescent="0.35">
      <c r="J3955" s="4">
        <v>41967</v>
      </c>
      <c r="K3955" s="1" t="s">
        <v>50</v>
      </c>
      <c r="L3955" s="1" t="s">
        <v>10</v>
      </c>
      <c r="M3955" s="1">
        <v>2</v>
      </c>
      <c r="N3955" s="5">
        <v>7.6313605781205635E-2</v>
      </c>
    </row>
    <row r="3956" spans="10:14" ht="19.2" x14ac:dyDescent="0.35">
      <c r="J3956" s="4">
        <v>41947</v>
      </c>
      <c r="K3956" s="1" t="s">
        <v>54</v>
      </c>
      <c r="L3956" s="1" t="s">
        <v>12</v>
      </c>
      <c r="M3956" s="1">
        <v>2</v>
      </c>
      <c r="N3956" s="5">
        <v>9.025438520293913E-2</v>
      </c>
    </row>
    <row r="3957" spans="10:14" ht="19.2" x14ac:dyDescent="0.35">
      <c r="J3957" s="4">
        <v>41996</v>
      </c>
      <c r="K3957" s="1" t="s">
        <v>62</v>
      </c>
      <c r="L3957" s="1" t="s">
        <v>5</v>
      </c>
      <c r="M3957" s="1">
        <v>3</v>
      </c>
      <c r="N3957" s="5">
        <v>2.5230259441028802E-2</v>
      </c>
    </row>
    <row r="3958" spans="10:14" ht="19.2" x14ac:dyDescent="0.35">
      <c r="J3958" s="4">
        <v>41962</v>
      </c>
      <c r="K3958" s="1" t="s">
        <v>47</v>
      </c>
      <c r="L3958" s="1" t="s">
        <v>22</v>
      </c>
      <c r="M3958" s="1">
        <v>1</v>
      </c>
      <c r="N3958" s="5">
        <v>3.2840071184545565E-2</v>
      </c>
    </row>
    <row r="3959" spans="10:14" ht="19.2" x14ac:dyDescent="0.35">
      <c r="J3959" s="4">
        <v>41583</v>
      </c>
      <c r="K3959" s="1" t="s">
        <v>78</v>
      </c>
      <c r="L3959" s="1" t="s">
        <v>12</v>
      </c>
      <c r="M3959" s="1">
        <v>2</v>
      </c>
      <c r="N3959" s="5">
        <v>8.490668758097053E-2</v>
      </c>
    </row>
    <row r="3960" spans="10:14" ht="19.2" x14ac:dyDescent="0.35">
      <c r="J3960" s="4">
        <v>41738</v>
      </c>
      <c r="K3960" s="1" t="s">
        <v>11</v>
      </c>
      <c r="L3960" s="1" t="s">
        <v>12</v>
      </c>
      <c r="M3960" s="1">
        <v>2</v>
      </c>
      <c r="N3960" s="5">
        <v>6.4726816281632002E-2</v>
      </c>
    </row>
    <row r="3961" spans="10:14" ht="19.2" x14ac:dyDescent="0.35">
      <c r="J3961" s="4">
        <v>41618</v>
      </c>
      <c r="K3961" s="1" t="s">
        <v>39</v>
      </c>
      <c r="L3961" s="1" t="s">
        <v>9</v>
      </c>
      <c r="M3961" s="1">
        <v>2</v>
      </c>
      <c r="N3961" s="5">
        <v>2.978105841784319E-2</v>
      </c>
    </row>
    <row r="3962" spans="10:14" ht="19.2" x14ac:dyDescent="0.35">
      <c r="J3962" s="4">
        <v>41977</v>
      </c>
      <c r="K3962" s="1" t="s">
        <v>60</v>
      </c>
      <c r="L3962" s="1" t="s">
        <v>18</v>
      </c>
      <c r="M3962" s="1">
        <v>5</v>
      </c>
      <c r="N3962" s="5">
        <v>4.2159663409598459E-2</v>
      </c>
    </row>
    <row r="3963" spans="10:14" ht="19.2" x14ac:dyDescent="0.35">
      <c r="J3963" s="4">
        <v>41976</v>
      </c>
      <c r="K3963" s="1" t="s">
        <v>70</v>
      </c>
      <c r="L3963" s="1" t="s">
        <v>7</v>
      </c>
      <c r="M3963" s="1">
        <v>3</v>
      </c>
      <c r="N3963" s="5">
        <v>5.8853660095263417E-2</v>
      </c>
    </row>
    <row r="3964" spans="10:14" ht="19.2" x14ac:dyDescent="0.35">
      <c r="J3964" s="4">
        <v>41955</v>
      </c>
      <c r="K3964" s="1" t="s">
        <v>39</v>
      </c>
      <c r="L3964" s="1" t="s">
        <v>22</v>
      </c>
      <c r="M3964" s="1">
        <v>2</v>
      </c>
      <c r="N3964" s="5">
        <v>4.2892844375036099E-2</v>
      </c>
    </row>
    <row r="3965" spans="10:14" ht="19.2" x14ac:dyDescent="0.35">
      <c r="J3965" s="4">
        <v>41955</v>
      </c>
      <c r="K3965" s="1" t="s">
        <v>26</v>
      </c>
      <c r="L3965" s="1" t="s">
        <v>18</v>
      </c>
      <c r="M3965" s="1">
        <v>3</v>
      </c>
      <c r="N3965" s="5">
        <v>6.5684190393831582E-2</v>
      </c>
    </row>
    <row r="3966" spans="10:14" ht="19.2" x14ac:dyDescent="0.35">
      <c r="J3966" s="4">
        <v>41986</v>
      </c>
      <c r="K3966" s="1" t="s">
        <v>49</v>
      </c>
      <c r="L3966" s="1" t="s">
        <v>76</v>
      </c>
      <c r="M3966" s="1">
        <v>8</v>
      </c>
      <c r="N3966" s="5">
        <v>5.0662684122814987E-2</v>
      </c>
    </row>
    <row r="3967" spans="10:14" ht="19.2" x14ac:dyDescent="0.35">
      <c r="J3967" s="4">
        <v>41636</v>
      </c>
      <c r="K3967" s="1" t="s">
        <v>50</v>
      </c>
      <c r="L3967" s="1" t="s">
        <v>18</v>
      </c>
      <c r="M3967" s="1">
        <v>1</v>
      </c>
      <c r="N3967" s="5">
        <v>2.0223029291331795E-2</v>
      </c>
    </row>
    <row r="3968" spans="10:14" ht="19.2" x14ac:dyDescent="0.35">
      <c r="J3968" s="4">
        <v>41306</v>
      </c>
      <c r="K3968" s="1" t="s">
        <v>44</v>
      </c>
      <c r="L3968" s="1" t="s">
        <v>7</v>
      </c>
      <c r="M3968" s="1">
        <v>3</v>
      </c>
      <c r="N3968" s="5">
        <v>6.2707846061110128E-2</v>
      </c>
    </row>
    <row r="3969" spans="10:14" ht="19.2" x14ac:dyDescent="0.35">
      <c r="J3969" s="4">
        <v>41631</v>
      </c>
      <c r="K3969" s="1" t="s">
        <v>27</v>
      </c>
      <c r="L3969" s="1" t="s">
        <v>76</v>
      </c>
      <c r="M3969" s="1">
        <v>11</v>
      </c>
      <c r="N3969" s="5">
        <v>9.464309742071654E-2</v>
      </c>
    </row>
    <row r="3970" spans="10:14" ht="19.2" x14ac:dyDescent="0.35">
      <c r="J3970" s="4">
        <v>41712</v>
      </c>
      <c r="K3970" s="1" t="s">
        <v>38</v>
      </c>
      <c r="L3970" s="1" t="s">
        <v>76</v>
      </c>
      <c r="M3970" s="1">
        <v>10</v>
      </c>
      <c r="N3970" s="5">
        <v>4.3855959095413927E-2</v>
      </c>
    </row>
    <row r="3971" spans="10:14" ht="19.2" x14ac:dyDescent="0.35">
      <c r="J3971" s="4">
        <v>41970</v>
      </c>
      <c r="K3971" s="1" t="s">
        <v>8</v>
      </c>
      <c r="L3971" s="1" t="s">
        <v>12</v>
      </c>
      <c r="M3971" s="1">
        <v>2</v>
      </c>
      <c r="N3971" s="5">
        <v>3.7476291960703234E-2</v>
      </c>
    </row>
    <row r="3972" spans="10:14" ht="19.2" x14ac:dyDescent="0.35">
      <c r="J3972" s="4">
        <v>41592</v>
      </c>
      <c r="K3972" s="1" t="s">
        <v>20</v>
      </c>
      <c r="L3972" s="1" t="s">
        <v>7</v>
      </c>
      <c r="M3972" s="1">
        <v>1</v>
      </c>
      <c r="N3972" s="5">
        <v>1.735723187859246E-2</v>
      </c>
    </row>
    <row r="3973" spans="10:14" ht="19.2" x14ac:dyDescent="0.35">
      <c r="J3973" s="4">
        <v>41637</v>
      </c>
      <c r="K3973" s="1" t="s">
        <v>71</v>
      </c>
      <c r="L3973" s="1" t="s">
        <v>30</v>
      </c>
      <c r="M3973" s="1">
        <v>3</v>
      </c>
      <c r="N3973" s="5">
        <v>8.4341510720402746E-2</v>
      </c>
    </row>
    <row r="3974" spans="10:14" ht="19.2" x14ac:dyDescent="0.35">
      <c r="J3974" s="4">
        <v>41971</v>
      </c>
      <c r="K3974" s="1" t="s">
        <v>61</v>
      </c>
      <c r="L3974" s="1" t="s">
        <v>10</v>
      </c>
      <c r="M3974" s="1">
        <v>2</v>
      </c>
      <c r="N3974" s="5">
        <v>6.4925972624001585E-2</v>
      </c>
    </row>
    <row r="3975" spans="10:14" ht="19.2" x14ac:dyDescent="0.35">
      <c r="J3975" s="4">
        <v>41453</v>
      </c>
      <c r="K3975" s="1" t="s">
        <v>39</v>
      </c>
      <c r="L3975" s="1" t="s">
        <v>7</v>
      </c>
      <c r="M3975" s="1">
        <v>17</v>
      </c>
      <c r="N3975" s="5">
        <v>8.9519286713560062E-2</v>
      </c>
    </row>
    <row r="3976" spans="10:14" ht="19.2" x14ac:dyDescent="0.35">
      <c r="J3976" s="4">
        <v>41580</v>
      </c>
      <c r="K3976" s="1" t="s">
        <v>58</v>
      </c>
      <c r="L3976" s="1" t="s">
        <v>30</v>
      </c>
      <c r="M3976" s="1">
        <v>3</v>
      </c>
      <c r="N3976" s="5">
        <v>6.0031412304838508E-2</v>
      </c>
    </row>
    <row r="3977" spans="10:14" ht="19.2" x14ac:dyDescent="0.35">
      <c r="J3977" s="4">
        <v>41970</v>
      </c>
      <c r="K3977" s="1" t="s">
        <v>20</v>
      </c>
      <c r="L3977" s="1" t="s">
        <v>22</v>
      </c>
      <c r="M3977" s="1">
        <v>2</v>
      </c>
      <c r="N3977" s="5">
        <v>5.4073216565136653E-2</v>
      </c>
    </row>
    <row r="3978" spans="10:14" ht="19.2" x14ac:dyDescent="0.35">
      <c r="J3978" s="4">
        <v>41579</v>
      </c>
      <c r="K3978" s="1" t="s">
        <v>52</v>
      </c>
      <c r="L3978" s="1" t="s">
        <v>10</v>
      </c>
      <c r="M3978" s="1">
        <v>1</v>
      </c>
      <c r="N3978" s="5">
        <v>6.55674431827767E-2</v>
      </c>
    </row>
    <row r="3979" spans="10:14" ht="19.2" x14ac:dyDescent="0.35">
      <c r="J3979" s="4">
        <v>41689</v>
      </c>
      <c r="K3979" s="1" t="s">
        <v>79</v>
      </c>
      <c r="L3979" s="1" t="s">
        <v>9</v>
      </c>
      <c r="M3979" s="1">
        <v>2</v>
      </c>
      <c r="N3979" s="5">
        <v>8.0763078835051585E-2</v>
      </c>
    </row>
    <row r="3980" spans="10:14" ht="19.2" x14ac:dyDescent="0.35">
      <c r="J3980" s="4">
        <v>41278</v>
      </c>
      <c r="K3980" s="1" t="s">
        <v>70</v>
      </c>
      <c r="L3980" s="1" t="s">
        <v>18</v>
      </c>
      <c r="M3980" s="1">
        <v>2</v>
      </c>
      <c r="N3980" s="5">
        <v>3.2969041649407838E-2</v>
      </c>
    </row>
    <row r="3981" spans="10:14" ht="19.2" x14ac:dyDescent="0.35">
      <c r="J3981" s="4">
        <v>41992</v>
      </c>
      <c r="K3981" s="1" t="s">
        <v>86</v>
      </c>
      <c r="L3981" s="1" t="s">
        <v>10</v>
      </c>
      <c r="M3981" s="1">
        <v>3</v>
      </c>
      <c r="N3981" s="5">
        <v>1.2837107453543939E-2</v>
      </c>
    </row>
    <row r="3982" spans="10:14" ht="19.2" x14ac:dyDescent="0.35">
      <c r="J3982" s="4">
        <v>42001</v>
      </c>
      <c r="K3982" s="1" t="s">
        <v>49</v>
      </c>
      <c r="L3982" s="1" t="s">
        <v>76</v>
      </c>
      <c r="M3982" s="1">
        <v>2</v>
      </c>
      <c r="N3982" s="5">
        <v>6.4048998267529994E-2</v>
      </c>
    </row>
    <row r="3983" spans="10:14" ht="19.2" x14ac:dyDescent="0.35">
      <c r="J3983" s="4">
        <v>41612</v>
      </c>
      <c r="K3983" s="1" t="s">
        <v>73</v>
      </c>
      <c r="L3983" s="1" t="s">
        <v>10</v>
      </c>
      <c r="M3983" s="1">
        <v>3</v>
      </c>
      <c r="N3983" s="5">
        <v>2.2460166546687102E-2</v>
      </c>
    </row>
    <row r="3984" spans="10:14" ht="19.2" x14ac:dyDescent="0.35">
      <c r="J3984" s="4">
        <v>41946</v>
      </c>
      <c r="K3984" s="1" t="s">
        <v>84</v>
      </c>
      <c r="L3984" s="1" t="s">
        <v>18</v>
      </c>
      <c r="M3984" s="1">
        <v>2</v>
      </c>
      <c r="N3984" s="5">
        <v>6.2898538783365363E-2</v>
      </c>
    </row>
    <row r="3985" spans="10:14" ht="19.2" x14ac:dyDescent="0.35">
      <c r="J3985" s="4">
        <v>41471</v>
      </c>
      <c r="K3985" s="1" t="s">
        <v>27</v>
      </c>
      <c r="L3985" s="1" t="s">
        <v>12</v>
      </c>
      <c r="M3985" s="1">
        <v>2</v>
      </c>
      <c r="N3985" s="5">
        <v>7.9042451271699399E-2</v>
      </c>
    </row>
    <row r="3986" spans="10:14" ht="19.2" x14ac:dyDescent="0.35">
      <c r="J3986" s="4">
        <v>41972</v>
      </c>
      <c r="K3986" s="1" t="s">
        <v>58</v>
      </c>
      <c r="L3986" s="1" t="s">
        <v>22</v>
      </c>
      <c r="M3986" s="1">
        <v>2</v>
      </c>
      <c r="N3986" s="5">
        <v>7.1840194596656512E-2</v>
      </c>
    </row>
    <row r="3987" spans="10:14" ht="19.2" x14ac:dyDescent="0.35">
      <c r="J3987" s="4">
        <v>41957</v>
      </c>
      <c r="K3987" s="1" t="s">
        <v>51</v>
      </c>
      <c r="L3987" s="1" t="s">
        <v>14</v>
      </c>
      <c r="M3987" s="1">
        <v>1</v>
      </c>
      <c r="N3987" s="5">
        <v>5.3962950050590069E-2</v>
      </c>
    </row>
    <row r="3988" spans="10:14" ht="19.2" x14ac:dyDescent="0.35">
      <c r="J3988" s="4">
        <v>41963</v>
      </c>
      <c r="K3988" s="1" t="s">
        <v>33</v>
      </c>
      <c r="L3988" s="1" t="s">
        <v>14</v>
      </c>
      <c r="M3988" s="1">
        <v>1</v>
      </c>
      <c r="N3988" s="5">
        <v>9.2074099953980554E-2</v>
      </c>
    </row>
    <row r="3989" spans="10:14" ht="19.2" x14ac:dyDescent="0.35">
      <c r="J3989" s="4">
        <v>41438</v>
      </c>
      <c r="K3989" s="1" t="s">
        <v>56</v>
      </c>
      <c r="L3989" s="1" t="s">
        <v>10</v>
      </c>
      <c r="M3989" s="1">
        <v>3</v>
      </c>
      <c r="N3989" s="5">
        <v>7.3188840850938963E-2</v>
      </c>
    </row>
    <row r="3990" spans="10:14" ht="19.2" x14ac:dyDescent="0.35">
      <c r="J3990" s="4">
        <v>41316</v>
      </c>
      <c r="K3990" s="1" t="s">
        <v>8</v>
      </c>
      <c r="L3990" s="1" t="s">
        <v>7</v>
      </c>
      <c r="M3990" s="1">
        <v>2</v>
      </c>
      <c r="N3990" s="5">
        <v>9.4781888986075202E-3</v>
      </c>
    </row>
    <row r="3991" spans="10:14" ht="19.2" x14ac:dyDescent="0.35">
      <c r="J3991" s="4">
        <v>41988</v>
      </c>
      <c r="K3991" s="1" t="s">
        <v>47</v>
      </c>
      <c r="L3991" s="1" t="s">
        <v>10</v>
      </c>
      <c r="M3991" s="1">
        <v>1</v>
      </c>
      <c r="N3991" s="5">
        <v>5.5494962384915775E-2</v>
      </c>
    </row>
    <row r="3992" spans="10:14" ht="19.2" x14ac:dyDescent="0.35">
      <c r="J3992" s="4">
        <v>41955</v>
      </c>
      <c r="K3992" s="1" t="s">
        <v>15</v>
      </c>
      <c r="L3992" s="1" t="s">
        <v>12</v>
      </c>
      <c r="M3992" s="1">
        <v>2</v>
      </c>
      <c r="N3992" s="5">
        <v>4.9090673677514074E-2</v>
      </c>
    </row>
    <row r="3993" spans="10:14" ht="19.2" x14ac:dyDescent="0.35">
      <c r="J3993" s="4">
        <v>41590</v>
      </c>
      <c r="K3993" s="1" t="s">
        <v>27</v>
      </c>
      <c r="L3993" s="1" t="s">
        <v>10</v>
      </c>
      <c r="M3993" s="1">
        <v>1</v>
      </c>
      <c r="N3993" s="5">
        <v>8.7900576858970778E-2</v>
      </c>
    </row>
    <row r="3994" spans="10:14" ht="19.2" x14ac:dyDescent="0.35">
      <c r="J3994" s="4">
        <v>41635</v>
      </c>
      <c r="K3994" s="1" t="s">
        <v>62</v>
      </c>
      <c r="L3994" s="1" t="s">
        <v>18</v>
      </c>
      <c r="M3994" s="1">
        <v>24</v>
      </c>
      <c r="N3994" s="5">
        <v>1.4712419327672012E-2</v>
      </c>
    </row>
    <row r="3995" spans="10:14" ht="19.2" x14ac:dyDescent="0.35">
      <c r="J3995" s="4">
        <v>41958</v>
      </c>
      <c r="K3995" s="1" t="s">
        <v>23</v>
      </c>
      <c r="L3995" s="1" t="s">
        <v>7</v>
      </c>
      <c r="M3995" s="1">
        <v>3</v>
      </c>
      <c r="N3995" s="5">
        <v>4.0897970649780069E-2</v>
      </c>
    </row>
    <row r="3996" spans="10:14" ht="19.2" x14ac:dyDescent="0.35">
      <c r="J3996" s="4">
        <v>41580</v>
      </c>
      <c r="K3996" s="1" t="s">
        <v>62</v>
      </c>
      <c r="L3996" s="1" t="s">
        <v>18</v>
      </c>
      <c r="M3996" s="1">
        <v>3</v>
      </c>
      <c r="N3996" s="5">
        <v>6.3948830668601325E-2</v>
      </c>
    </row>
    <row r="3997" spans="10:14" ht="19.2" x14ac:dyDescent="0.35">
      <c r="J3997" s="4">
        <v>41611</v>
      </c>
      <c r="K3997" s="1" t="s">
        <v>15</v>
      </c>
      <c r="L3997" s="1" t="s">
        <v>10</v>
      </c>
      <c r="M3997" s="1">
        <v>3</v>
      </c>
      <c r="N3997" s="5">
        <v>4.8906920797135094E-2</v>
      </c>
    </row>
    <row r="3998" spans="10:14" ht="19.2" x14ac:dyDescent="0.35">
      <c r="J3998" s="4">
        <v>41945</v>
      </c>
      <c r="K3998" s="1" t="s">
        <v>26</v>
      </c>
      <c r="L3998" s="1" t="s">
        <v>10</v>
      </c>
      <c r="M3998" s="1">
        <v>2</v>
      </c>
      <c r="N3998" s="5">
        <v>9.5841513688710009E-2</v>
      </c>
    </row>
    <row r="3999" spans="10:14" ht="19.2" x14ac:dyDescent="0.35">
      <c r="J3999" s="4">
        <v>41461</v>
      </c>
      <c r="K3999" s="1" t="s">
        <v>71</v>
      </c>
      <c r="L3999" s="1" t="s">
        <v>18</v>
      </c>
      <c r="M3999" s="1">
        <v>2</v>
      </c>
      <c r="N3999" s="5">
        <v>4.1771295004784562E-2</v>
      </c>
    </row>
    <row r="4000" spans="10:14" ht="19.2" x14ac:dyDescent="0.35">
      <c r="J4000" s="4">
        <v>41628</v>
      </c>
      <c r="K4000" s="1" t="s">
        <v>46</v>
      </c>
      <c r="L4000" s="1" t="s">
        <v>18</v>
      </c>
      <c r="M4000" s="1">
        <v>7</v>
      </c>
      <c r="N4000" s="5">
        <v>9.5705249074306054E-2</v>
      </c>
    </row>
    <row r="4001" spans="10:14" ht="19.2" x14ac:dyDescent="0.35">
      <c r="J4001" s="4">
        <v>41574</v>
      </c>
      <c r="K4001" s="1" t="s">
        <v>11</v>
      </c>
      <c r="L4001" s="1" t="s">
        <v>16</v>
      </c>
      <c r="M4001" s="1">
        <v>2</v>
      </c>
      <c r="N4001" s="5">
        <v>7.0833671597943446E-2</v>
      </c>
    </row>
    <row r="4002" spans="10:14" ht="19.2" x14ac:dyDescent="0.35">
      <c r="J4002" s="4">
        <v>41603</v>
      </c>
      <c r="K4002" s="1" t="s">
        <v>34</v>
      </c>
      <c r="L4002" s="1" t="s">
        <v>12</v>
      </c>
      <c r="M4002" s="1">
        <v>1</v>
      </c>
      <c r="N4002" s="5">
        <v>7.5933340972645091E-2</v>
      </c>
    </row>
    <row r="4003" spans="10:14" ht="19.2" x14ac:dyDescent="0.35">
      <c r="J4003" s="4">
        <v>41798</v>
      </c>
      <c r="K4003" s="1" t="s">
        <v>50</v>
      </c>
      <c r="L4003" s="1" t="s">
        <v>12</v>
      </c>
      <c r="M4003" s="1">
        <v>2</v>
      </c>
      <c r="N4003" s="5">
        <v>2.8438426288499376E-2</v>
      </c>
    </row>
    <row r="4004" spans="10:14" ht="19.2" x14ac:dyDescent="0.35">
      <c r="J4004" s="4">
        <v>41909</v>
      </c>
      <c r="K4004" s="1" t="s">
        <v>69</v>
      </c>
      <c r="L4004" s="1" t="s">
        <v>7</v>
      </c>
      <c r="M4004" s="1">
        <v>1</v>
      </c>
      <c r="N4004" s="5">
        <v>1.2155304122908918E-2</v>
      </c>
    </row>
    <row r="4005" spans="10:14" ht="19.2" x14ac:dyDescent="0.35">
      <c r="J4005" s="4">
        <v>41406</v>
      </c>
      <c r="K4005" s="1" t="s">
        <v>27</v>
      </c>
      <c r="L4005" s="1" t="s">
        <v>22</v>
      </c>
      <c r="M4005" s="1">
        <v>2</v>
      </c>
      <c r="N4005" s="5">
        <v>2.1482767099085975E-2</v>
      </c>
    </row>
    <row r="4006" spans="10:14" ht="19.2" x14ac:dyDescent="0.35">
      <c r="J4006" s="4">
        <v>41954</v>
      </c>
      <c r="K4006" s="1" t="s">
        <v>20</v>
      </c>
      <c r="L4006" s="1" t="s">
        <v>30</v>
      </c>
      <c r="M4006" s="1">
        <v>2</v>
      </c>
      <c r="N4006" s="5">
        <v>5.9569263514698406E-2</v>
      </c>
    </row>
    <row r="4007" spans="10:14" ht="19.2" x14ac:dyDescent="0.35">
      <c r="J4007" s="4">
        <v>42002</v>
      </c>
      <c r="K4007" s="1" t="s">
        <v>67</v>
      </c>
      <c r="L4007" s="1" t="s">
        <v>16</v>
      </c>
      <c r="M4007" s="1">
        <v>2</v>
      </c>
      <c r="N4007" s="5">
        <v>7.9593651613593969E-2</v>
      </c>
    </row>
    <row r="4008" spans="10:14" ht="19.2" x14ac:dyDescent="0.35">
      <c r="J4008" s="4">
        <v>41970</v>
      </c>
      <c r="K4008" s="1" t="s">
        <v>19</v>
      </c>
      <c r="L4008" s="1" t="s">
        <v>18</v>
      </c>
      <c r="M4008" s="1">
        <v>15</v>
      </c>
      <c r="N4008" s="5">
        <v>4.9684388479722008E-2</v>
      </c>
    </row>
    <row r="4009" spans="10:14" ht="19.2" x14ac:dyDescent="0.35">
      <c r="J4009" s="4">
        <v>41601</v>
      </c>
      <c r="K4009" s="1" t="s">
        <v>87</v>
      </c>
      <c r="L4009" s="1" t="s">
        <v>16</v>
      </c>
      <c r="M4009" s="1">
        <v>1</v>
      </c>
      <c r="N4009" s="5">
        <v>4.1306888078273367E-2</v>
      </c>
    </row>
    <row r="4010" spans="10:14" ht="19.2" x14ac:dyDescent="0.35">
      <c r="J4010" s="4">
        <v>42002</v>
      </c>
      <c r="K4010" s="1" t="s">
        <v>21</v>
      </c>
      <c r="L4010" s="1" t="s">
        <v>16</v>
      </c>
      <c r="M4010" s="1">
        <v>3</v>
      </c>
      <c r="N4010" s="5">
        <v>3.5041107423011308E-2</v>
      </c>
    </row>
    <row r="4011" spans="10:14" ht="19.2" x14ac:dyDescent="0.35">
      <c r="J4011" s="4">
        <v>41947</v>
      </c>
      <c r="K4011" s="1" t="s">
        <v>52</v>
      </c>
      <c r="L4011" s="1" t="s">
        <v>10</v>
      </c>
      <c r="M4011" s="1">
        <v>1</v>
      </c>
      <c r="N4011" s="5">
        <v>2.3303137525830464E-2</v>
      </c>
    </row>
    <row r="4012" spans="10:14" ht="19.2" x14ac:dyDescent="0.35">
      <c r="J4012" s="4">
        <v>41978</v>
      </c>
      <c r="K4012" s="1" t="s">
        <v>49</v>
      </c>
      <c r="L4012" s="1" t="s">
        <v>7</v>
      </c>
      <c r="M4012" s="1">
        <v>2</v>
      </c>
      <c r="N4012" s="5">
        <v>8.6648607213391279E-2</v>
      </c>
    </row>
    <row r="4013" spans="10:14" ht="19.2" x14ac:dyDescent="0.35">
      <c r="J4013" s="4">
        <v>41726</v>
      </c>
      <c r="K4013" s="1" t="s">
        <v>20</v>
      </c>
      <c r="L4013" s="1" t="s">
        <v>10</v>
      </c>
      <c r="M4013" s="1">
        <v>2</v>
      </c>
      <c r="N4013" s="5">
        <v>8.9351925479402641E-2</v>
      </c>
    </row>
    <row r="4014" spans="10:14" ht="19.2" x14ac:dyDescent="0.35">
      <c r="J4014" s="4">
        <v>41610</v>
      </c>
      <c r="K4014" s="1" t="s">
        <v>70</v>
      </c>
      <c r="L4014" s="1" t="s">
        <v>18</v>
      </c>
      <c r="M4014" s="1">
        <v>3</v>
      </c>
      <c r="N4014" s="5">
        <v>7.597954703720311E-2</v>
      </c>
    </row>
    <row r="4015" spans="10:14" ht="19.2" x14ac:dyDescent="0.35">
      <c r="J4015" s="4">
        <v>41688</v>
      </c>
      <c r="K4015" s="1" t="s">
        <v>37</v>
      </c>
      <c r="L4015" s="1" t="s">
        <v>12</v>
      </c>
      <c r="M4015" s="1">
        <v>1</v>
      </c>
      <c r="N4015" s="5">
        <v>6.4191717769103707E-2</v>
      </c>
    </row>
    <row r="4016" spans="10:14" ht="19.2" x14ac:dyDescent="0.35">
      <c r="J4016" s="4">
        <v>41582</v>
      </c>
      <c r="K4016" s="1" t="s">
        <v>67</v>
      </c>
      <c r="L4016" s="1" t="s">
        <v>10</v>
      </c>
      <c r="M4016" s="1">
        <v>25</v>
      </c>
      <c r="N4016" s="5">
        <v>7.80300047988568E-2</v>
      </c>
    </row>
    <row r="4017" spans="10:14" ht="19.2" x14ac:dyDescent="0.35">
      <c r="J4017" s="4">
        <v>41603</v>
      </c>
      <c r="K4017" s="1" t="s">
        <v>34</v>
      </c>
      <c r="L4017" s="1" t="s">
        <v>22</v>
      </c>
      <c r="M4017" s="1">
        <v>1</v>
      </c>
      <c r="N4017" s="5">
        <v>6.4189899727123509E-2</v>
      </c>
    </row>
    <row r="4018" spans="10:14" ht="19.2" x14ac:dyDescent="0.35">
      <c r="J4018" s="4">
        <v>41995</v>
      </c>
      <c r="K4018" s="1" t="s">
        <v>35</v>
      </c>
      <c r="L4018" s="1" t="s">
        <v>10</v>
      </c>
      <c r="M4018" s="1">
        <v>3</v>
      </c>
      <c r="N4018" s="5">
        <v>1.1018026047989737E-2</v>
      </c>
    </row>
    <row r="4019" spans="10:14" ht="19.2" x14ac:dyDescent="0.35">
      <c r="J4019" s="4">
        <v>41611</v>
      </c>
      <c r="K4019" s="1" t="s">
        <v>11</v>
      </c>
      <c r="L4019" s="1" t="s">
        <v>22</v>
      </c>
      <c r="M4019" s="1">
        <v>1</v>
      </c>
      <c r="N4019" s="5">
        <v>7.0588726538454827E-2</v>
      </c>
    </row>
    <row r="4020" spans="10:14" ht="19.2" x14ac:dyDescent="0.35">
      <c r="J4020" s="4">
        <v>42003</v>
      </c>
      <c r="K4020" s="1" t="s">
        <v>33</v>
      </c>
      <c r="L4020" s="1" t="s">
        <v>18</v>
      </c>
      <c r="M4020" s="1">
        <v>3</v>
      </c>
      <c r="N4020" s="5">
        <v>7.3416453788752278E-2</v>
      </c>
    </row>
    <row r="4021" spans="10:14" ht="19.2" x14ac:dyDescent="0.35">
      <c r="J4021" s="4">
        <v>41971</v>
      </c>
      <c r="K4021" s="1" t="s">
        <v>65</v>
      </c>
      <c r="L4021" s="1" t="s">
        <v>10</v>
      </c>
      <c r="M4021" s="1">
        <v>2</v>
      </c>
      <c r="N4021" s="5">
        <v>7.1940273775387739E-2</v>
      </c>
    </row>
    <row r="4022" spans="10:14" ht="19.2" x14ac:dyDescent="0.35">
      <c r="J4022" s="4">
        <v>41599</v>
      </c>
      <c r="K4022" s="1" t="s">
        <v>59</v>
      </c>
      <c r="L4022" s="1" t="s">
        <v>22</v>
      </c>
      <c r="M4022" s="1">
        <v>2</v>
      </c>
      <c r="N4022" s="5">
        <v>8.811566943725023E-2</v>
      </c>
    </row>
    <row r="4023" spans="10:14" ht="19.2" x14ac:dyDescent="0.35">
      <c r="J4023" s="4">
        <v>41979</v>
      </c>
      <c r="K4023" s="1" t="s">
        <v>23</v>
      </c>
      <c r="L4023" s="1" t="s">
        <v>22</v>
      </c>
      <c r="M4023" s="1">
        <v>2</v>
      </c>
      <c r="N4023" s="5">
        <v>7.8112904502239483E-2</v>
      </c>
    </row>
    <row r="4024" spans="10:14" ht="19.2" x14ac:dyDescent="0.35">
      <c r="J4024" s="4">
        <v>41286</v>
      </c>
      <c r="K4024" s="1" t="s">
        <v>85</v>
      </c>
      <c r="L4024" s="1" t="s">
        <v>18</v>
      </c>
      <c r="M4024" s="1">
        <v>3</v>
      </c>
      <c r="N4024" s="5">
        <v>9.2508607157500256E-2</v>
      </c>
    </row>
    <row r="4025" spans="10:14" ht="19.2" x14ac:dyDescent="0.35">
      <c r="J4025" s="4">
        <v>41613</v>
      </c>
      <c r="K4025" s="1" t="s">
        <v>47</v>
      </c>
      <c r="L4025" s="1" t="s">
        <v>7</v>
      </c>
      <c r="M4025" s="1">
        <v>22</v>
      </c>
      <c r="N4025" s="5">
        <v>6.9913211546957107E-2</v>
      </c>
    </row>
    <row r="4026" spans="10:14" ht="19.2" x14ac:dyDescent="0.35">
      <c r="J4026" s="4">
        <v>41583</v>
      </c>
      <c r="K4026" s="1" t="s">
        <v>24</v>
      </c>
      <c r="L4026" s="1" t="s">
        <v>10</v>
      </c>
      <c r="M4026" s="1">
        <v>2</v>
      </c>
      <c r="N4026" s="5">
        <v>9.0457031144411809E-2</v>
      </c>
    </row>
    <row r="4027" spans="10:14" ht="19.2" x14ac:dyDescent="0.35">
      <c r="J4027" s="4">
        <v>41961</v>
      </c>
      <c r="K4027" s="1" t="s">
        <v>69</v>
      </c>
      <c r="L4027" s="1" t="s">
        <v>22</v>
      </c>
      <c r="M4027" s="1">
        <v>2</v>
      </c>
      <c r="N4027" s="5">
        <v>2.637864836987135E-2</v>
      </c>
    </row>
    <row r="4028" spans="10:14" ht="19.2" x14ac:dyDescent="0.35">
      <c r="J4028" s="4">
        <v>41738</v>
      </c>
      <c r="K4028" s="1" t="s">
        <v>62</v>
      </c>
      <c r="L4028" s="1" t="s">
        <v>7</v>
      </c>
      <c r="M4028" s="1">
        <v>3</v>
      </c>
      <c r="N4028" s="5">
        <v>1.6989683254675859E-2</v>
      </c>
    </row>
    <row r="4029" spans="10:14" ht="19.2" x14ac:dyDescent="0.35">
      <c r="J4029" s="4">
        <v>41980</v>
      </c>
      <c r="K4029" s="1" t="s">
        <v>23</v>
      </c>
      <c r="L4029" s="1" t="s">
        <v>30</v>
      </c>
      <c r="M4029" s="1">
        <v>18</v>
      </c>
      <c r="N4029" s="5">
        <v>8.5265821230907021E-2</v>
      </c>
    </row>
    <row r="4030" spans="10:14" ht="19.2" x14ac:dyDescent="0.35">
      <c r="J4030" s="4">
        <v>41962</v>
      </c>
      <c r="K4030" s="1" t="s">
        <v>8</v>
      </c>
      <c r="L4030" s="1" t="s">
        <v>10</v>
      </c>
      <c r="M4030" s="1">
        <v>1</v>
      </c>
      <c r="N4030" s="5">
        <v>3.7148579915342227E-2</v>
      </c>
    </row>
    <row r="4031" spans="10:14" ht="19.2" x14ac:dyDescent="0.35">
      <c r="J4031" s="4">
        <v>41604</v>
      </c>
      <c r="K4031" s="1" t="s">
        <v>62</v>
      </c>
      <c r="L4031" s="1" t="s">
        <v>10</v>
      </c>
      <c r="M4031" s="1">
        <v>2</v>
      </c>
      <c r="N4031" s="5">
        <v>4.3710710495642513E-2</v>
      </c>
    </row>
    <row r="4032" spans="10:14" ht="19.2" x14ac:dyDescent="0.35">
      <c r="J4032" s="4">
        <v>41970</v>
      </c>
      <c r="K4032" s="1" t="s">
        <v>47</v>
      </c>
      <c r="L4032" s="1" t="s">
        <v>16</v>
      </c>
      <c r="M4032" s="1">
        <v>2</v>
      </c>
      <c r="N4032" s="5">
        <v>5.9076893199680139E-2</v>
      </c>
    </row>
    <row r="4033" spans="10:14" ht="19.2" x14ac:dyDescent="0.35">
      <c r="J4033" s="4">
        <v>41619</v>
      </c>
      <c r="K4033" s="1" t="s">
        <v>35</v>
      </c>
      <c r="L4033" s="1" t="s">
        <v>22</v>
      </c>
      <c r="M4033" s="1">
        <v>22</v>
      </c>
      <c r="N4033" s="5">
        <v>4.8730984300927593E-2</v>
      </c>
    </row>
    <row r="4034" spans="10:14" ht="19.2" x14ac:dyDescent="0.35">
      <c r="J4034" s="4">
        <v>41593</v>
      </c>
      <c r="K4034" s="1" t="s">
        <v>59</v>
      </c>
      <c r="L4034" s="1" t="s">
        <v>22</v>
      </c>
      <c r="M4034" s="1">
        <v>1</v>
      </c>
      <c r="N4034" s="5">
        <v>2.1565949302531695E-2</v>
      </c>
    </row>
    <row r="4035" spans="10:14" ht="19.2" x14ac:dyDescent="0.35">
      <c r="J4035" s="4">
        <v>41696</v>
      </c>
      <c r="K4035" s="1" t="s">
        <v>62</v>
      </c>
      <c r="L4035" s="1" t="s">
        <v>16</v>
      </c>
      <c r="M4035" s="1">
        <v>4</v>
      </c>
      <c r="N4035" s="5">
        <v>7.2741588989291367E-2</v>
      </c>
    </row>
    <row r="4036" spans="10:14" ht="19.2" x14ac:dyDescent="0.35">
      <c r="J4036" s="4">
        <v>42003</v>
      </c>
      <c r="K4036" s="1" t="s">
        <v>80</v>
      </c>
      <c r="L4036" s="1" t="s">
        <v>18</v>
      </c>
      <c r="M4036" s="1">
        <v>4</v>
      </c>
      <c r="N4036" s="5">
        <v>4.4138399248130157E-2</v>
      </c>
    </row>
    <row r="4037" spans="10:14" ht="19.2" x14ac:dyDescent="0.35">
      <c r="J4037" s="4">
        <v>41481</v>
      </c>
      <c r="K4037" s="1" t="s">
        <v>45</v>
      </c>
      <c r="L4037" s="1" t="s">
        <v>5</v>
      </c>
      <c r="M4037" s="1">
        <v>2</v>
      </c>
      <c r="N4037" s="5">
        <v>1.8863510500615743E-2</v>
      </c>
    </row>
    <row r="4038" spans="10:14" ht="19.2" x14ac:dyDescent="0.35">
      <c r="J4038" s="4">
        <v>41890</v>
      </c>
      <c r="K4038" s="1" t="s">
        <v>24</v>
      </c>
      <c r="L4038" s="1" t="s">
        <v>22</v>
      </c>
      <c r="M4038" s="1">
        <v>3</v>
      </c>
      <c r="N4038" s="5">
        <v>8.9043295892328164E-2</v>
      </c>
    </row>
    <row r="4039" spans="10:14" ht="19.2" x14ac:dyDescent="0.35">
      <c r="J4039" s="4">
        <v>42004</v>
      </c>
      <c r="K4039" s="1" t="s">
        <v>71</v>
      </c>
      <c r="L4039" s="1" t="s">
        <v>14</v>
      </c>
      <c r="M4039" s="1">
        <v>2</v>
      </c>
      <c r="N4039" s="5">
        <v>5.5711997334204455E-2</v>
      </c>
    </row>
    <row r="4040" spans="10:14" ht="19.2" x14ac:dyDescent="0.35">
      <c r="J4040" s="4">
        <v>41959</v>
      </c>
      <c r="K4040" s="1" t="s">
        <v>48</v>
      </c>
      <c r="L4040" s="1" t="s">
        <v>7</v>
      </c>
      <c r="M4040" s="1">
        <v>4</v>
      </c>
      <c r="N4040" s="5">
        <v>6.4327335095024196E-2</v>
      </c>
    </row>
    <row r="4041" spans="10:14" ht="19.2" x14ac:dyDescent="0.35">
      <c r="J4041" s="4">
        <v>41331</v>
      </c>
      <c r="K4041" s="1" t="s">
        <v>37</v>
      </c>
      <c r="L4041" s="1" t="s">
        <v>22</v>
      </c>
      <c r="M4041" s="1">
        <v>2</v>
      </c>
      <c r="N4041" s="5">
        <v>8.9640184712259666E-2</v>
      </c>
    </row>
    <row r="4042" spans="10:14" ht="19.2" x14ac:dyDescent="0.35">
      <c r="J4042" s="4">
        <v>41592</v>
      </c>
      <c r="K4042" s="1" t="s">
        <v>37</v>
      </c>
      <c r="L4042" s="1" t="s">
        <v>30</v>
      </c>
      <c r="M4042" s="1">
        <v>3</v>
      </c>
      <c r="N4042" s="5">
        <v>7.6036952377505684E-2</v>
      </c>
    </row>
    <row r="4043" spans="10:14" ht="19.2" x14ac:dyDescent="0.35">
      <c r="J4043" s="4">
        <v>41717</v>
      </c>
      <c r="K4043" s="1" t="s">
        <v>20</v>
      </c>
      <c r="L4043" s="1" t="s">
        <v>7</v>
      </c>
      <c r="M4043" s="1">
        <v>2</v>
      </c>
      <c r="N4043" s="5">
        <v>2.7976277306523713E-2</v>
      </c>
    </row>
    <row r="4044" spans="10:14" ht="19.2" x14ac:dyDescent="0.35">
      <c r="J4044" s="4">
        <v>41980</v>
      </c>
      <c r="K4044" s="1" t="s">
        <v>61</v>
      </c>
      <c r="L4044" s="1" t="s">
        <v>7</v>
      </c>
      <c r="M4044" s="1">
        <v>2</v>
      </c>
      <c r="N4044" s="5">
        <v>2.7498197683300418E-2</v>
      </c>
    </row>
    <row r="4045" spans="10:14" ht="19.2" x14ac:dyDescent="0.35">
      <c r="J4045" s="4">
        <v>41988</v>
      </c>
      <c r="K4045" s="1" t="s">
        <v>20</v>
      </c>
      <c r="L4045" s="1" t="s">
        <v>16</v>
      </c>
      <c r="M4045" s="1">
        <v>3</v>
      </c>
      <c r="N4045" s="5">
        <v>7.250150181623144E-2</v>
      </c>
    </row>
    <row r="4046" spans="10:14" ht="19.2" x14ac:dyDescent="0.35">
      <c r="J4046" s="4">
        <v>41529</v>
      </c>
      <c r="K4046" s="1" t="s">
        <v>55</v>
      </c>
      <c r="L4046" s="1" t="s">
        <v>22</v>
      </c>
      <c r="M4046" s="1">
        <v>3</v>
      </c>
      <c r="N4046" s="5">
        <v>7.2640055225650577E-2</v>
      </c>
    </row>
    <row r="4047" spans="10:14" ht="19.2" x14ac:dyDescent="0.35">
      <c r="J4047" s="4">
        <v>41588</v>
      </c>
      <c r="K4047" s="1" t="s">
        <v>21</v>
      </c>
      <c r="L4047" s="1" t="s">
        <v>10</v>
      </c>
      <c r="M4047" s="1">
        <v>2</v>
      </c>
      <c r="N4047" s="5">
        <v>5.7375676601764514E-2</v>
      </c>
    </row>
    <row r="4048" spans="10:14" ht="19.2" x14ac:dyDescent="0.35">
      <c r="J4048" s="4">
        <v>42001</v>
      </c>
      <c r="K4048" s="1" t="s">
        <v>55</v>
      </c>
      <c r="L4048" s="1" t="s">
        <v>30</v>
      </c>
      <c r="M4048" s="1">
        <v>3</v>
      </c>
      <c r="N4048" s="5">
        <v>9.9819438429055579E-2</v>
      </c>
    </row>
    <row r="4049" spans="10:14" ht="19.2" x14ac:dyDescent="0.35">
      <c r="J4049" s="4">
        <v>41980</v>
      </c>
      <c r="K4049" s="1" t="s">
        <v>85</v>
      </c>
      <c r="L4049" s="1" t="s">
        <v>30</v>
      </c>
      <c r="M4049" s="1">
        <v>4</v>
      </c>
      <c r="N4049" s="5">
        <v>6.5809960018763242E-2</v>
      </c>
    </row>
    <row r="4050" spans="10:14" ht="19.2" x14ac:dyDescent="0.35">
      <c r="J4050" s="4">
        <v>41945</v>
      </c>
      <c r="K4050" s="1" t="s">
        <v>60</v>
      </c>
      <c r="L4050" s="1" t="s">
        <v>5</v>
      </c>
      <c r="M4050" s="1">
        <v>3</v>
      </c>
      <c r="N4050" s="5">
        <v>5.7923647319671104E-2</v>
      </c>
    </row>
    <row r="4051" spans="10:14" ht="19.2" x14ac:dyDescent="0.35">
      <c r="J4051" s="4">
        <v>41592</v>
      </c>
      <c r="K4051" s="1" t="s">
        <v>81</v>
      </c>
      <c r="L4051" s="1" t="s">
        <v>9</v>
      </c>
      <c r="M4051" s="1">
        <v>2</v>
      </c>
      <c r="N4051" s="5">
        <v>7.929170354663391E-2</v>
      </c>
    </row>
    <row r="4052" spans="10:14" ht="19.2" x14ac:dyDescent="0.35">
      <c r="J4052" s="4">
        <v>41349</v>
      </c>
      <c r="K4052" s="1" t="s">
        <v>72</v>
      </c>
      <c r="L4052" s="1" t="s">
        <v>16</v>
      </c>
      <c r="M4052" s="1">
        <v>1</v>
      </c>
      <c r="N4052" s="5">
        <v>9.2322415987147605E-2</v>
      </c>
    </row>
    <row r="4053" spans="10:14" ht="19.2" x14ac:dyDescent="0.35">
      <c r="J4053" s="4">
        <v>41304</v>
      </c>
      <c r="K4053" s="1" t="s">
        <v>74</v>
      </c>
      <c r="L4053" s="1" t="s">
        <v>16</v>
      </c>
      <c r="M4053" s="1">
        <v>1</v>
      </c>
      <c r="N4053" s="5">
        <v>2.9799329971627778E-2</v>
      </c>
    </row>
    <row r="4054" spans="10:14" ht="19.2" x14ac:dyDescent="0.35">
      <c r="J4054" s="4">
        <v>41805</v>
      </c>
      <c r="K4054" s="1" t="s">
        <v>34</v>
      </c>
      <c r="L4054" s="1" t="s">
        <v>22</v>
      </c>
      <c r="M4054" s="1">
        <v>2</v>
      </c>
      <c r="N4054" s="5">
        <v>5.4824072086601783E-2</v>
      </c>
    </row>
    <row r="4055" spans="10:14" ht="19.2" x14ac:dyDescent="0.35">
      <c r="J4055" s="4">
        <v>41876</v>
      </c>
      <c r="K4055" s="1" t="s">
        <v>66</v>
      </c>
      <c r="L4055" s="1" t="s">
        <v>18</v>
      </c>
      <c r="M4055" s="1">
        <v>3</v>
      </c>
      <c r="N4055" s="5">
        <v>7.748759475180754E-2</v>
      </c>
    </row>
    <row r="4056" spans="10:14" ht="19.2" x14ac:dyDescent="0.35">
      <c r="J4056" s="4">
        <v>41578</v>
      </c>
      <c r="K4056" s="1" t="s">
        <v>52</v>
      </c>
      <c r="L4056" s="1" t="s">
        <v>30</v>
      </c>
      <c r="M4056" s="1">
        <v>1</v>
      </c>
      <c r="N4056" s="5">
        <v>2.9491108907106857E-2</v>
      </c>
    </row>
    <row r="4057" spans="10:14" ht="19.2" x14ac:dyDescent="0.35">
      <c r="J4057" s="4">
        <v>41980</v>
      </c>
      <c r="K4057" s="1" t="s">
        <v>37</v>
      </c>
      <c r="L4057" s="1" t="s">
        <v>22</v>
      </c>
      <c r="M4057" s="1">
        <v>3</v>
      </c>
      <c r="N4057" s="5">
        <v>9.2968283067585117E-2</v>
      </c>
    </row>
    <row r="4058" spans="10:14" ht="19.2" x14ac:dyDescent="0.35">
      <c r="J4058" s="4">
        <v>41353</v>
      </c>
      <c r="K4058" s="1" t="s">
        <v>19</v>
      </c>
      <c r="L4058" s="1" t="s">
        <v>30</v>
      </c>
      <c r="M4058" s="1">
        <v>2</v>
      </c>
      <c r="N4058" s="5">
        <v>4.9525230583165353E-2</v>
      </c>
    </row>
    <row r="4059" spans="10:14" ht="19.2" x14ac:dyDescent="0.35">
      <c r="J4059" s="4">
        <v>41989</v>
      </c>
      <c r="K4059" s="1" t="s">
        <v>32</v>
      </c>
      <c r="L4059" s="1" t="s">
        <v>10</v>
      </c>
      <c r="M4059" s="1">
        <v>1</v>
      </c>
      <c r="N4059" s="5">
        <v>6.5680601120409313E-2</v>
      </c>
    </row>
    <row r="4060" spans="10:14" ht="19.2" x14ac:dyDescent="0.35">
      <c r="J4060" s="4">
        <v>41592</v>
      </c>
      <c r="K4060" s="1" t="s">
        <v>15</v>
      </c>
      <c r="L4060" s="1" t="s">
        <v>10</v>
      </c>
      <c r="M4060" s="1">
        <v>1</v>
      </c>
      <c r="N4060" s="5">
        <v>9.272735504085286E-2</v>
      </c>
    </row>
    <row r="4061" spans="10:14" ht="19.2" x14ac:dyDescent="0.35">
      <c r="J4061" s="4">
        <v>41635</v>
      </c>
      <c r="K4061" s="1" t="s">
        <v>52</v>
      </c>
      <c r="L4061" s="1" t="s">
        <v>22</v>
      </c>
      <c r="M4061" s="1">
        <v>3</v>
      </c>
      <c r="N4061" s="5">
        <v>6.8200793456578826E-2</v>
      </c>
    </row>
    <row r="4062" spans="10:14" ht="19.2" x14ac:dyDescent="0.35">
      <c r="J4062" s="4">
        <v>41753</v>
      </c>
      <c r="K4062" s="1" t="s">
        <v>27</v>
      </c>
      <c r="L4062" s="1" t="s">
        <v>9</v>
      </c>
      <c r="M4062" s="1">
        <v>24</v>
      </c>
      <c r="N4062" s="5">
        <v>9.5526825945105864E-2</v>
      </c>
    </row>
    <row r="4063" spans="10:14" ht="19.2" x14ac:dyDescent="0.35">
      <c r="J4063" s="4">
        <v>41955</v>
      </c>
      <c r="K4063" s="1" t="s">
        <v>71</v>
      </c>
      <c r="L4063" s="1" t="s">
        <v>16</v>
      </c>
      <c r="M4063" s="1">
        <v>3</v>
      </c>
      <c r="N4063" s="5">
        <v>6.9127549309670022E-2</v>
      </c>
    </row>
    <row r="4064" spans="10:14" ht="19.2" x14ac:dyDescent="0.35">
      <c r="J4064" s="4">
        <v>41341</v>
      </c>
      <c r="K4064" s="1" t="s">
        <v>86</v>
      </c>
      <c r="L4064" s="1" t="s">
        <v>16</v>
      </c>
      <c r="M4064" s="1">
        <v>2</v>
      </c>
      <c r="N4064" s="5">
        <v>6.6152631496796233E-2</v>
      </c>
    </row>
    <row r="4065" spans="10:14" ht="19.2" x14ac:dyDescent="0.35">
      <c r="J4065" s="4">
        <v>41991</v>
      </c>
      <c r="K4065" s="1" t="s">
        <v>33</v>
      </c>
      <c r="L4065" s="1" t="s">
        <v>18</v>
      </c>
      <c r="M4065" s="1">
        <v>4</v>
      </c>
      <c r="N4065" s="5">
        <v>7.4997171713423558E-2</v>
      </c>
    </row>
    <row r="4066" spans="10:14" ht="19.2" x14ac:dyDescent="0.35">
      <c r="J4066" s="4">
        <v>41960</v>
      </c>
      <c r="K4066" s="1" t="s">
        <v>54</v>
      </c>
      <c r="L4066" s="1" t="s">
        <v>10</v>
      </c>
      <c r="M4066" s="1">
        <v>2</v>
      </c>
      <c r="N4066" s="5">
        <v>3.437887072314301E-2</v>
      </c>
    </row>
    <row r="4067" spans="10:14" ht="19.2" x14ac:dyDescent="0.35">
      <c r="J4067" s="4">
        <v>41616</v>
      </c>
      <c r="K4067" s="1" t="s">
        <v>20</v>
      </c>
      <c r="L4067" s="1" t="s">
        <v>22</v>
      </c>
      <c r="M4067" s="1">
        <v>2</v>
      </c>
      <c r="N4067" s="5">
        <v>6.445110588191047E-2</v>
      </c>
    </row>
    <row r="4068" spans="10:14" ht="19.2" x14ac:dyDescent="0.35">
      <c r="J4068" s="4">
        <v>41967</v>
      </c>
      <c r="K4068" s="1" t="s">
        <v>80</v>
      </c>
      <c r="L4068" s="1" t="s">
        <v>14</v>
      </c>
      <c r="M4068" s="1">
        <v>1</v>
      </c>
      <c r="N4068" s="5">
        <v>9.6386877260454765E-2</v>
      </c>
    </row>
    <row r="4069" spans="10:14" ht="19.2" x14ac:dyDescent="0.35">
      <c r="J4069" s="4">
        <v>41714</v>
      </c>
      <c r="K4069" s="1" t="s">
        <v>27</v>
      </c>
      <c r="L4069" s="1" t="s">
        <v>14</v>
      </c>
      <c r="M4069" s="1">
        <v>2</v>
      </c>
      <c r="N4069" s="5">
        <v>9.6612762968967786E-2</v>
      </c>
    </row>
    <row r="4070" spans="10:14" ht="19.2" x14ac:dyDescent="0.35">
      <c r="J4070" s="4">
        <v>41996</v>
      </c>
      <c r="K4070" s="1" t="s">
        <v>44</v>
      </c>
      <c r="L4070" s="1" t="s">
        <v>14</v>
      </c>
      <c r="M4070" s="1">
        <v>12</v>
      </c>
      <c r="N4070" s="5">
        <v>7.7091290891704314E-2</v>
      </c>
    </row>
    <row r="4071" spans="10:14" ht="19.2" x14ac:dyDescent="0.35">
      <c r="J4071" s="4">
        <v>41950</v>
      </c>
      <c r="K4071" s="1" t="s">
        <v>41</v>
      </c>
      <c r="L4071" s="1" t="s">
        <v>76</v>
      </c>
      <c r="M4071" s="1">
        <v>1</v>
      </c>
      <c r="N4071" s="5">
        <v>8.5458248830512007E-2</v>
      </c>
    </row>
    <row r="4072" spans="10:14" ht="19.2" x14ac:dyDescent="0.35">
      <c r="J4072" s="4">
        <v>41586</v>
      </c>
      <c r="K4072" s="1" t="s">
        <v>63</v>
      </c>
      <c r="L4072" s="1" t="s">
        <v>10</v>
      </c>
      <c r="M4072" s="1">
        <v>3</v>
      </c>
      <c r="N4072" s="5">
        <v>8.9232159933997801E-2</v>
      </c>
    </row>
    <row r="4073" spans="10:14" ht="19.2" x14ac:dyDescent="0.35">
      <c r="J4073" s="4">
        <v>41944</v>
      </c>
      <c r="K4073" s="1" t="s">
        <v>46</v>
      </c>
      <c r="L4073" s="1" t="s">
        <v>7</v>
      </c>
      <c r="M4073" s="1">
        <v>2</v>
      </c>
      <c r="N4073" s="5">
        <v>6.9430103608973337E-2</v>
      </c>
    </row>
    <row r="4074" spans="10:14" ht="19.2" x14ac:dyDescent="0.35">
      <c r="J4074" s="4">
        <v>41714</v>
      </c>
      <c r="K4074" s="1" t="s">
        <v>35</v>
      </c>
      <c r="L4074" s="1" t="s">
        <v>14</v>
      </c>
      <c r="M4074" s="1">
        <v>2</v>
      </c>
      <c r="N4074" s="5">
        <v>6.9283353265214731E-2</v>
      </c>
    </row>
    <row r="4075" spans="10:14" ht="19.2" x14ac:dyDescent="0.35">
      <c r="J4075" s="4">
        <v>41981</v>
      </c>
      <c r="K4075" s="1" t="s">
        <v>42</v>
      </c>
      <c r="L4075" s="1" t="s">
        <v>14</v>
      </c>
      <c r="M4075" s="1">
        <v>2</v>
      </c>
      <c r="N4075" s="5">
        <v>1.3536327974362206E-2</v>
      </c>
    </row>
    <row r="4076" spans="10:14" ht="19.2" x14ac:dyDescent="0.35">
      <c r="J4076" s="4">
        <v>41921</v>
      </c>
      <c r="K4076" s="1" t="s">
        <v>49</v>
      </c>
      <c r="L4076" s="1" t="s">
        <v>7</v>
      </c>
      <c r="M4076" s="1">
        <v>2</v>
      </c>
      <c r="N4076" s="5">
        <v>8.4741653007320672E-2</v>
      </c>
    </row>
    <row r="4077" spans="10:14" ht="19.2" x14ac:dyDescent="0.35">
      <c r="J4077" s="4">
        <v>41973</v>
      </c>
      <c r="K4077" s="1" t="s">
        <v>55</v>
      </c>
      <c r="L4077" s="1" t="s">
        <v>9</v>
      </c>
      <c r="M4077" s="1">
        <v>3</v>
      </c>
      <c r="N4077" s="5">
        <v>7.4122604090029395E-2</v>
      </c>
    </row>
    <row r="4078" spans="10:14" ht="19.2" x14ac:dyDescent="0.35">
      <c r="J4078" s="4">
        <v>41975</v>
      </c>
      <c r="K4078" s="1" t="s">
        <v>11</v>
      </c>
      <c r="L4078" s="1" t="s">
        <v>18</v>
      </c>
      <c r="M4078" s="1">
        <v>2</v>
      </c>
      <c r="N4078" s="5">
        <v>7.1308907609147182E-2</v>
      </c>
    </row>
    <row r="4079" spans="10:14" ht="19.2" x14ac:dyDescent="0.35">
      <c r="J4079" s="4">
        <v>41957</v>
      </c>
      <c r="K4079" s="1" t="s">
        <v>61</v>
      </c>
      <c r="L4079" s="1" t="s">
        <v>14</v>
      </c>
      <c r="M4079" s="1">
        <v>2</v>
      </c>
      <c r="N4079" s="5">
        <v>4.9924740774316169E-2</v>
      </c>
    </row>
    <row r="4080" spans="10:14" ht="19.2" x14ac:dyDescent="0.35">
      <c r="J4080" s="4">
        <v>41987</v>
      </c>
      <c r="K4080" s="1" t="s">
        <v>41</v>
      </c>
      <c r="L4080" s="1" t="s">
        <v>12</v>
      </c>
      <c r="M4080" s="1">
        <v>4</v>
      </c>
      <c r="N4080" s="5">
        <v>4.6786856632027807E-2</v>
      </c>
    </row>
    <row r="4081" spans="10:14" ht="19.2" x14ac:dyDescent="0.35">
      <c r="J4081" s="4">
        <v>41970</v>
      </c>
      <c r="K4081" s="1" t="s">
        <v>44</v>
      </c>
      <c r="L4081" s="1" t="s">
        <v>16</v>
      </c>
      <c r="M4081" s="1">
        <v>2</v>
      </c>
      <c r="N4081" s="5">
        <v>1.3037316422025547E-2</v>
      </c>
    </row>
    <row r="4082" spans="10:14" ht="19.2" x14ac:dyDescent="0.35">
      <c r="J4082" s="4">
        <v>41849</v>
      </c>
      <c r="K4082" s="1" t="s">
        <v>37</v>
      </c>
      <c r="L4082" s="1" t="s">
        <v>12</v>
      </c>
      <c r="M4082" s="1">
        <v>2</v>
      </c>
      <c r="N4082" s="5">
        <v>4.539868280346844E-2</v>
      </c>
    </row>
    <row r="4083" spans="10:14" ht="19.2" x14ac:dyDescent="0.35">
      <c r="J4083" s="4">
        <v>41964</v>
      </c>
      <c r="K4083" s="1" t="s">
        <v>71</v>
      </c>
      <c r="L4083" s="1" t="s">
        <v>10</v>
      </c>
      <c r="M4083" s="1">
        <v>2</v>
      </c>
      <c r="N4083" s="5">
        <v>7.0997358677525935E-2</v>
      </c>
    </row>
    <row r="4084" spans="10:14" ht="19.2" x14ac:dyDescent="0.35">
      <c r="J4084" s="4">
        <v>41618</v>
      </c>
      <c r="K4084" s="1" t="s">
        <v>26</v>
      </c>
      <c r="L4084" s="1" t="s">
        <v>7</v>
      </c>
      <c r="M4084" s="1">
        <v>3</v>
      </c>
      <c r="N4084" s="5">
        <v>4.3220108686035763E-2</v>
      </c>
    </row>
    <row r="4085" spans="10:14" ht="19.2" x14ac:dyDescent="0.35">
      <c r="J4085" s="4">
        <v>41582</v>
      </c>
      <c r="K4085" s="1" t="s">
        <v>85</v>
      </c>
      <c r="L4085" s="1" t="s">
        <v>16</v>
      </c>
      <c r="M4085" s="1">
        <v>2</v>
      </c>
      <c r="N4085" s="5">
        <v>6.9004338646274962E-2</v>
      </c>
    </row>
    <row r="4086" spans="10:14" ht="19.2" x14ac:dyDescent="0.35">
      <c r="J4086" s="4">
        <v>41990</v>
      </c>
      <c r="K4086" s="1" t="s">
        <v>81</v>
      </c>
      <c r="L4086" s="1" t="s">
        <v>10</v>
      </c>
      <c r="M4086" s="1">
        <v>1</v>
      </c>
      <c r="N4086" s="5">
        <v>5.2818948554059678E-2</v>
      </c>
    </row>
    <row r="4087" spans="10:14" ht="19.2" x14ac:dyDescent="0.35">
      <c r="J4087" s="4">
        <v>41985</v>
      </c>
      <c r="K4087" s="1" t="s">
        <v>52</v>
      </c>
      <c r="L4087" s="1" t="s">
        <v>10</v>
      </c>
      <c r="M4087" s="1">
        <v>2</v>
      </c>
      <c r="N4087" s="5">
        <v>3.5311638456967179E-2</v>
      </c>
    </row>
    <row r="4088" spans="10:14" ht="19.2" x14ac:dyDescent="0.35">
      <c r="J4088" s="4">
        <v>41945</v>
      </c>
      <c r="K4088" s="1" t="s">
        <v>52</v>
      </c>
      <c r="L4088" s="1" t="s">
        <v>18</v>
      </c>
      <c r="M4088" s="1">
        <v>3</v>
      </c>
      <c r="N4088" s="5">
        <v>7.6692264940919339E-2</v>
      </c>
    </row>
    <row r="4089" spans="10:14" ht="19.2" x14ac:dyDescent="0.35">
      <c r="J4089" s="4">
        <v>41943</v>
      </c>
      <c r="K4089" s="1" t="s">
        <v>49</v>
      </c>
      <c r="L4089" s="1" t="s">
        <v>22</v>
      </c>
      <c r="M4089" s="1">
        <v>2</v>
      </c>
      <c r="N4089" s="5">
        <v>3.5596245395857817E-2</v>
      </c>
    </row>
    <row r="4090" spans="10:14" ht="19.2" x14ac:dyDescent="0.35">
      <c r="J4090" s="4">
        <v>41607</v>
      </c>
      <c r="K4090" s="1" t="s">
        <v>26</v>
      </c>
      <c r="L4090" s="1" t="s">
        <v>22</v>
      </c>
      <c r="M4090" s="1">
        <v>2</v>
      </c>
      <c r="N4090" s="5">
        <v>3.4491221073391719E-2</v>
      </c>
    </row>
    <row r="4091" spans="10:14" ht="19.2" x14ac:dyDescent="0.35">
      <c r="J4091" s="4">
        <v>41588</v>
      </c>
      <c r="K4091" s="1" t="s">
        <v>72</v>
      </c>
      <c r="L4091" s="1" t="s">
        <v>22</v>
      </c>
      <c r="M4091" s="1">
        <v>13</v>
      </c>
      <c r="N4091" s="5">
        <v>2.8603176636932317E-2</v>
      </c>
    </row>
    <row r="4092" spans="10:14" ht="19.2" x14ac:dyDescent="0.35">
      <c r="J4092" s="4">
        <v>41598</v>
      </c>
      <c r="K4092" s="1" t="s">
        <v>43</v>
      </c>
      <c r="L4092" s="1" t="s">
        <v>16</v>
      </c>
      <c r="M4092" s="1">
        <v>9</v>
      </c>
      <c r="N4092" s="5">
        <v>4.7415023846916295E-2</v>
      </c>
    </row>
    <row r="4093" spans="10:14" ht="19.2" x14ac:dyDescent="0.35">
      <c r="J4093" s="4">
        <v>41286</v>
      </c>
      <c r="K4093" s="1" t="s">
        <v>6</v>
      </c>
      <c r="L4093" s="1" t="s">
        <v>76</v>
      </c>
      <c r="M4093" s="1">
        <v>1</v>
      </c>
      <c r="N4093" s="5">
        <v>2.0380104492161891E-2</v>
      </c>
    </row>
    <row r="4094" spans="10:14" ht="19.2" x14ac:dyDescent="0.35">
      <c r="J4094" s="4">
        <v>41781</v>
      </c>
      <c r="K4094" s="1" t="s">
        <v>49</v>
      </c>
      <c r="L4094" s="1" t="s">
        <v>18</v>
      </c>
      <c r="M4094" s="1">
        <v>1</v>
      </c>
      <c r="N4094" s="5">
        <v>4.4176661657209015E-2</v>
      </c>
    </row>
    <row r="4095" spans="10:14" ht="19.2" x14ac:dyDescent="0.35">
      <c r="J4095" s="4">
        <v>41457</v>
      </c>
      <c r="K4095" s="1" t="s">
        <v>68</v>
      </c>
      <c r="L4095" s="1" t="s">
        <v>7</v>
      </c>
      <c r="M4095" s="1">
        <v>1</v>
      </c>
      <c r="N4095" s="5">
        <v>6.6706039508409989E-2</v>
      </c>
    </row>
    <row r="4096" spans="10:14" ht="19.2" x14ac:dyDescent="0.35">
      <c r="J4096" s="4">
        <v>41617</v>
      </c>
      <c r="K4096" s="1" t="s">
        <v>4</v>
      </c>
      <c r="L4096" s="1" t="s">
        <v>22</v>
      </c>
      <c r="M4096" s="1">
        <v>2</v>
      </c>
      <c r="N4096" s="5">
        <v>4.3569380731976907E-2</v>
      </c>
    </row>
    <row r="4097" spans="10:14" ht="19.2" x14ac:dyDescent="0.35">
      <c r="J4097" s="4">
        <v>41955</v>
      </c>
      <c r="K4097" s="1" t="s">
        <v>62</v>
      </c>
      <c r="L4097" s="1" t="s">
        <v>10</v>
      </c>
      <c r="M4097" s="1">
        <v>4</v>
      </c>
      <c r="N4097" s="5">
        <v>2.2474410424542748E-2</v>
      </c>
    </row>
    <row r="4098" spans="10:14" ht="19.2" x14ac:dyDescent="0.35">
      <c r="J4098" s="4">
        <v>41969</v>
      </c>
      <c r="K4098" s="1" t="s">
        <v>85</v>
      </c>
      <c r="L4098" s="1" t="s">
        <v>22</v>
      </c>
      <c r="M4098" s="1">
        <v>2</v>
      </c>
      <c r="N4098" s="5">
        <v>3.7695231619925398E-2</v>
      </c>
    </row>
    <row r="4099" spans="10:14" ht="19.2" x14ac:dyDescent="0.35">
      <c r="J4099" s="4">
        <v>41738</v>
      </c>
      <c r="K4099" s="1" t="s">
        <v>46</v>
      </c>
      <c r="L4099" s="1" t="s">
        <v>10</v>
      </c>
      <c r="M4099" s="1">
        <v>2</v>
      </c>
      <c r="N4099" s="5">
        <v>1.8028406618751814E-2</v>
      </c>
    </row>
    <row r="4100" spans="10:14" ht="19.2" x14ac:dyDescent="0.35">
      <c r="J4100" s="4">
        <v>41694</v>
      </c>
      <c r="K4100" s="1" t="s">
        <v>64</v>
      </c>
      <c r="L4100" s="1" t="s">
        <v>5</v>
      </c>
      <c r="M4100" s="1">
        <v>2</v>
      </c>
      <c r="N4100" s="5">
        <v>3.521389317571514E-2</v>
      </c>
    </row>
    <row r="4101" spans="10:14" ht="19.2" x14ac:dyDescent="0.35">
      <c r="J4101" s="4">
        <v>41900</v>
      </c>
      <c r="K4101" s="1" t="s">
        <v>6</v>
      </c>
      <c r="L4101" s="1" t="s">
        <v>7</v>
      </c>
      <c r="M4101" s="1">
        <v>2</v>
      </c>
      <c r="N4101" s="5">
        <v>3.3408919169135021E-2</v>
      </c>
    </row>
    <row r="4102" spans="10:14" ht="19.2" x14ac:dyDescent="0.35">
      <c r="J4102" s="4">
        <v>41794</v>
      </c>
      <c r="K4102" s="1" t="s">
        <v>63</v>
      </c>
      <c r="L4102" s="1" t="s">
        <v>10</v>
      </c>
      <c r="M4102" s="1">
        <v>2</v>
      </c>
      <c r="N4102" s="5">
        <v>9.9792391959033874E-2</v>
      </c>
    </row>
    <row r="4103" spans="10:14" ht="19.2" x14ac:dyDescent="0.35">
      <c r="J4103" s="4">
        <v>41599</v>
      </c>
      <c r="K4103" s="1" t="s">
        <v>57</v>
      </c>
      <c r="L4103" s="1" t="s">
        <v>16</v>
      </c>
      <c r="M4103" s="1">
        <v>1</v>
      </c>
      <c r="N4103" s="5">
        <v>3.6523429333019684E-2</v>
      </c>
    </row>
    <row r="4104" spans="10:14" ht="19.2" x14ac:dyDescent="0.35">
      <c r="J4104" s="4">
        <v>41948</v>
      </c>
      <c r="K4104" s="1" t="s">
        <v>43</v>
      </c>
      <c r="L4104" s="1" t="s">
        <v>16</v>
      </c>
      <c r="M4104" s="1">
        <v>2</v>
      </c>
      <c r="N4104" s="5">
        <v>5.0092008911286678E-2</v>
      </c>
    </row>
    <row r="4105" spans="10:14" ht="19.2" x14ac:dyDescent="0.35">
      <c r="J4105" s="4">
        <v>41588</v>
      </c>
      <c r="K4105" s="1" t="s">
        <v>27</v>
      </c>
      <c r="L4105" s="1" t="s">
        <v>16</v>
      </c>
      <c r="M4105" s="1">
        <v>1</v>
      </c>
      <c r="N4105" s="5">
        <v>4.1693735194306948E-2</v>
      </c>
    </row>
    <row r="4106" spans="10:14" ht="19.2" x14ac:dyDescent="0.35">
      <c r="J4106" s="4">
        <v>41994</v>
      </c>
      <c r="K4106" s="1" t="s">
        <v>11</v>
      </c>
      <c r="L4106" s="1" t="s">
        <v>7</v>
      </c>
      <c r="M4106" s="1">
        <v>3</v>
      </c>
      <c r="N4106" s="5">
        <v>9.5466665021566713E-2</v>
      </c>
    </row>
    <row r="4107" spans="10:14" ht="19.2" x14ac:dyDescent="0.35">
      <c r="J4107" s="4">
        <v>41771</v>
      </c>
      <c r="K4107" s="1" t="s">
        <v>17</v>
      </c>
      <c r="L4107" s="1" t="s">
        <v>22</v>
      </c>
      <c r="M4107" s="1">
        <v>3</v>
      </c>
      <c r="N4107" s="5">
        <v>2.2320041826456263E-2</v>
      </c>
    </row>
    <row r="4108" spans="10:14" ht="19.2" x14ac:dyDescent="0.35">
      <c r="J4108" s="4">
        <v>41607</v>
      </c>
      <c r="K4108" s="1" t="s">
        <v>25</v>
      </c>
      <c r="L4108" s="1" t="s">
        <v>22</v>
      </c>
      <c r="M4108" s="1">
        <v>2</v>
      </c>
      <c r="N4108" s="5">
        <v>4.2232605528937241E-2</v>
      </c>
    </row>
    <row r="4109" spans="10:14" ht="19.2" x14ac:dyDescent="0.35">
      <c r="J4109" s="4">
        <v>41953</v>
      </c>
      <c r="K4109" s="1" t="s">
        <v>59</v>
      </c>
      <c r="L4109" s="1" t="s">
        <v>10</v>
      </c>
      <c r="M4109" s="1">
        <v>3</v>
      </c>
      <c r="N4109" s="5">
        <v>3.384835470560791E-2</v>
      </c>
    </row>
    <row r="4110" spans="10:14" ht="19.2" x14ac:dyDescent="0.35">
      <c r="J4110" s="4">
        <v>41978</v>
      </c>
      <c r="K4110" s="1" t="s">
        <v>59</v>
      </c>
      <c r="L4110" s="1" t="s">
        <v>12</v>
      </c>
      <c r="M4110" s="1">
        <v>1</v>
      </c>
      <c r="N4110" s="5">
        <v>8.5305420771801921E-2</v>
      </c>
    </row>
    <row r="4111" spans="10:14" ht="19.2" x14ac:dyDescent="0.35">
      <c r="J4111" s="4">
        <v>42003</v>
      </c>
      <c r="K4111" s="1" t="s">
        <v>20</v>
      </c>
      <c r="L4111" s="1" t="s">
        <v>12</v>
      </c>
      <c r="M4111" s="1">
        <v>2</v>
      </c>
      <c r="N4111" s="5">
        <v>9.8274640558117132E-2</v>
      </c>
    </row>
    <row r="4112" spans="10:14" ht="19.2" x14ac:dyDescent="0.35">
      <c r="J4112" s="4">
        <v>41764</v>
      </c>
      <c r="K4112" s="1" t="s">
        <v>86</v>
      </c>
      <c r="L4112" s="1" t="s">
        <v>5</v>
      </c>
      <c r="M4112" s="1">
        <v>3</v>
      </c>
      <c r="N4112" s="5">
        <v>8.4658383867055625E-2</v>
      </c>
    </row>
    <row r="4113" spans="10:14" ht="19.2" x14ac:dyDescent="0.35">
      <c r="J4113" s="4">
        <v>41602</v>
      </c>
      <c r="K4113" s="1" t="s">
        <v>62</v>
      </c>
      <c r="L4113" s="1" t="s">
        <v>5</v>
      </c>
      <c r="M4113" s="1">
        <v>13</v>
      </c>
      <c r="N4113" s="5">
        <v>8.3997815729373718E-2</v>
      </c>
    </row>
    <row r="4114" spans="10:14" ht="19.2" x14ac:dyDescent="0.35">
      <c r="J4114" s="4">
        <v>41903</v>
      </c>
      <c r="K4114" s="1" t="s">
        <v>33</v>
      </c>
      <c r="L4114" s="1" t="s">
        <v>10</v>
      </c>
      <c r="M4114" s="1">
        <v>1</v>
      </c>
      <c r="N4114" s="5">
        <v>6.2168061311586024E-2</v>
      </c>
    </row>
    <row r="4115" spans="10:14" ht="19.2" x14ac:dyDescent="0.35">
      <c r="J4115" s="4">
        <v>42002</v>
      </c>
      <c r="K4115" s="1" t="s">
        <v>38</v>
      </c>
      <c r="L4115" s="1" t="s">
        <v>76</v>
      </c>
      <c r="M4115" s="1">
        <v>2</v>
      </c>
      <c r="N4115" s="5">
        <v>9.8087706206121131E-2</v>
      </c>
    </row>
    <row r="4116" spans="10:14" ht="19.2" x14ac:dyDescent="0.35">
      <c r="J4116" s="4">
        <v>41955</v>
      </c>
      <c r="K4116" s="1" t="s">
        <v>39</v>
      </c>
      <c r="L4116" s="1" t="s">
        <v>12</v>
      </c>
      <c r="M4116" s="1">
        <v>3</v>
      </c>
      <c r="N4116" s="5">
        <v>1.0459684079981147E-2</v>
      </c>
    </row>
    <row r="4117" spans="10:14" ht="19.2" x14ac:dyDescent="0.35">
      <c r="J4117" s="4">
        <v>41602</v>
      </c>
      <c r="K4117" s="1" t="s">
        <v>39</v>
      </c>
      <c r="L4117" s="1" t="s">
        <v>18</v>
      </c>
      <c r="M4117" s="1">
        <v>3</v>
      </c>
      <c r="N4117" s="5">
        <v>4.688869202927845E-2</v>
      </c>
    </row>
    <row r="4118" spans="10:14" ht="19.2" x14ac:dyDescent="0.35">
      <c r="J4118" s="4">
        <v>41909</v>
      </c>
      <c r="K4118" s="1" t="s">
        <v>44</v>
      </c>
      <c r="L4118" s="1" t="s">
        <v>10</v>
      </c>
      <c r="M4118" s="1">
        <v>4</v>
      </c>
      <c r="N4118" s="5">
        <v>6.5690317195310932E-2</v>
      </c>
    </row>
    <row r="4119" spans="10:14" ht="19.2" x14ac:dyDescent="0.35">
      <c r="J4119" s="4">
        <v>41312</v>
      </c>
      <c r="K4119" s="1" t="s">
        <v>21</v>
      </c>
      <c r="L4119" s="1" t="s">
        <v>10</v>
      </c>
      <c r="M4119" s="1">
        <v>1</v>
      </c>
      <c r="N4119" s="5">
        <v>5.411575424841563E-2</v>
      </c>
    </row>
    <row r="4120" spans="10:14" ht="19.2" x14ac:dyDescent="0.35">
      <c r="J4120" s="4">
        <v>41635</v>
      </c>
      <c r="K4120" s="1" t="s">
        <v>81</v>
      </c>
      <c r="L4120" s="1" t="s">
        <v>12</v>
      </c>
      <c r="M4120" s="1">
        <v>2</v>
      </c>
      <c r="N4120" s="5">
        <v>5.2838178131859564E-2</v>
      </c>
    </row>
    <row r="4121" spans="10:14" ht="19.2" x14ac:dyDescent="0.35">
      <c r="J4121" s="4">
        <v>41450</v>
      </c>
      <c r="K4121" s="1" t="s">
        <v>85</v>
      </c>
      <c r="L4121" s="1" t="s">
        <v>18</v>
      </c>
      <c r="M4121" s="1">
        <v>2</v>
      </c>
      <c r="N4121" s="5">
        <v>6.0244465822870144E-2</v>
      </c>
    </row>
    <row r="4122" spans="10:14" ht="19.2" x14ac:dyDescent="0.35">
      <c r="J4122" s="4">
        <v>41626</v>
      </c>
      <c r="K4122" s="1" t="s">
        <v>74</v>
      </c>
      <c r="L4122" s="1" t="s">
        <v>10</v>
      </c>
      <c r="M4122" s="1">
        <v>2</v>
      </c>
      <c r="N4122" s="5">
        <v>8.3138819982241374E-3</v>
      </c>
    </row>
    <row r="4123" spans="10:14" ht="19.2" x14ac:dyDescent="0.35">
      <c r="J4123" s="4">
        <v>41604</v>
      </c>
      <c r="K4123" s="1" t="s">
        <v>27</v>
      </c>
      <c r="L4123" s="1" t="s">
        <v>16</v>
      </c>
      <c r="M4123" s="1">
        <v>3</v>
      </c>
      <c r="N4123" s="5">
        <v>4.0814628632717856E-2</v>
      </c>
    </row>
    <row r="4124" spans="10:14" ht="19.2" x14ac:dyDescent="0.35">
      <c r="J4124" s="4">
        <v>41561</v>
      </c>
      <c r="K4124" s="1" t="s">
        <v>87</v>
      </c>
      <c r="L4124" s="1" t="s">
        <v>12</v>
      </c>
      <c r="M4124" s="1">
        <v>2</v>
      </c>
      <c r="N4124" s="5">
        <v>2.4196391143171084E-2</v>
      </c>
    </row>
    <row r="4125" spans="10:14" ht="19.2" x14ac:dyDescent="0.35">
      <c r="J4125" s="4">
        <v>41992</v>
      </c>
      <c r="K4125" s="1" t="s">
        <v>56</v>
      </c>
      <c r="L4125" s="1" t="s">
        <v>18</v>
      </c>
      <c r="M4125" s="1">
        <v>3</v>
      </c>
      <c r="N4125" s="5">
        <v>7.1084411752707299E-2</v>
      </c>
    </row>
    <row r="4126" spans="10:14" ht="19.2" x14ac:dyDescent="0.35">
      <c r="J4126" s="4">
        <v>41893</v>
      </c>
      <c r="K4126" s="1" t="s">
        <v>23</v>
      </c>
      <c r="L4126" s="1" t="s">
        <v>7</v>
      </c>
      <c r="M4126" s="1">
        <v>3</v>
      </c>
      <c r="N4126" s="5">
        <v>1.3673329781096045E-2</v>
      </c>
    </row>
    <row r="4127" spans="10:14" ht="19.2" x14ac:dyDescent="0.35">
      <c r="J4127" s="4">
        <v>42000</v>
      </c>
      <c r="K4127" s="1" t="s">
        <v>49</v>
      </c>
      <c r="L4127" s="1" t="s">
        <v>16</v>
      </c>
      <c r="M4127" s="1">
        <v>2</v>
      </c>
      <c r="N4127" s="5">
        <v>3.5711433953948102E-2</v>
      </c>
    </row>
    <row r="4128" spans="10:14" ht="19.2" x14ac:dyDescent="0.35">
      <c r="J4128" s="4">
        <v>41847</v>
      </c>
      <c r="K4128" s="1" t="s">
        <v>4</v>
      </c>
      <c r="L4128" s="1" t="s">
        <v>16</v>
      </c>
      <c r="M4128" s="1">
        <v>1</v>
      </c>
      <c r="N4128" s="5">
        <v>5.8193122490739727E-2</v>
      </c>
    </row>
    <row r="4129" spans="10:14" ht="19.2" x14ac:dyDescent="0.35">
      <c r="J4129" s="4">
        <v>41310</v>
      </c>
      <c r="K4129" s="1" t="s">
        <v>17</v>
      </c>
      <c r="L4129" s="1" t="s">
        <v>30</v>
      </c>
      <c r="M4129" s="1">
        <v>2</v>
      </c>
      <c r="N4129" s="5">
        <v>6.3941040266139407E-2</v>
      </c>
    </row>
    <row r="4130" spans="10:14" ht="19.2" x14ac:dyDescent="0.35">
      <c r="J4130" s="4">
        <v>41434</v>
      </c>
      <c r="K4130" s="1" t="s">
        <v>45</v>
      </c>
      <c r="L4130" s="1" t="s">
        <v>16</v>
      </c>
      <c r="M4130" s="1">
        <v>3</v>
      </c>
      <c r="N4130" s="5">
        <v>3.9152160371454407E-2</v>
      </c>
    </row>
    <row r="4131" spans="10:14" ht="19.2" x14ac:dyDescent="0.35">
      <c r="J4131" s="4">
        <v>42000</v>
      </c>
      <c r="K4131" s="1" t="s">
        <v>33</v>
      </c>
      <c r="L4131" s="1" t="s">
        <v>9</v>
      </c>
      <c r="M4131" s="1">
        <v>3</v>
      </c>
      <c r="N4131" s="5">
        <v>5.727491231565196E-2</v>
      </c>
    </row>
    <row r="4132" spans="10:14" ht="19.2" x14ac:dyDescent="0.35">
      <c r="J4132" s="4">
        <v>41929</v>
      </c>
      <c r="K4132" s="1" t="s">
        <v>15</v>
      </c>
      <c r="L4132" s="1" t="s">
        <v>18</v>
      </c>
      <c r="M4132" s="1">
        <v>1</v>
      </c>
      <c r="N4132" s="5">
        <v>6.5860585680478326E-2</v>
      </c>
    </row>
    <row r="4133" spans="10:14" ht="19.2" x14ac:dyDescent="0.35">
      <c r="J4133" s="4">
        <v>41611</v>
      </c>
      <c r="K4133" s="1" t="s">
        <v>70</v>
      </c>
      <c r="L4133" s="1" t="s">
        <v>18</v>
      </c>
      <c r="M4133" s="1">
        <v>3</v>
      </c>
      <c r="N4133" s="5">
        <v>2.207835794462043E-3</v>
      </c>
    </row>
    <row r="4134" spans="10:14" ht="19.2" x14ac:dyDescent="0.35">
      <c r="J4134" s="4">
        <v>41627</v>
      </c>
      <c r="K4134" s="1" t="s">
        <v>43</v>
      </c>
      <c r="L4134" s="1" t="s">
        <v>7</v>
      </c>
      <c r="M4134" s="1">
        <v>2</v>
      </c>
      <c r="N4134" s="5">
        <v>4.7551535481706764E-2</v>
      </c>
    </row>
    <row r="4135" spans="10:14" ht="19.2" x14ac:dyDescent="0.35">
      <c r="J4135" s="4">
        <v>41976</v>
      </c>
      <c r="K4135" s="1" t="s">
        <v>6</v>
      </c>
      <c r="L4135" s="1" t="s">
        <v>14</v>
      </c>
      <c r="M4135" s="1">
        <v>4</v>
      </c>
      <c r="N4135" s="5">
        <v>6.8071852128289256E-2</v>
      </c>
    </row>
    <row r="4136" spans="10:14" ht="19.2" x14ac:dyDescent="0.35">
      <c r="J4136" s="4">
        <v>41627</v>
      </c>
      <c r="K4136" s="1" t="s">
        <v>20</v>
      </c>
      <c r="L4136" s="1" t="s">
        <v>18</v>
      </c>
      <c r="M4136" s="1">
        <v>3</v>
      </c>
      <c r="N4136" s="5">
        <v>9.8459556561251049E-2</v>
      </c>
    </row>
    <row r="4137" spans="10:14" ht="19.2" x14ac:dyDescent="0.35">
      <c r="J4137" s="4">
        <v>41350</v>
      </c>
      <c r="K4137" s="1" t="s">
        <v>59</v>
      </c>
      <c r="L4137" s="1" t="s">
        <v>16</v>
      </c>
      <c r="M4137" s="1">
        <v>1</v>
      </c>
      <c r="N4137" s="5">
        <v>5.7928644776466913E-2</v>
      </c>
    </row>
    <row r="4138" spans="10:14" ht="19.2" x14ac:dyDescent="0.35">
      <c r="J4138" s="4">
        <v>41895</v>
      </c>
      <c r="K4138" s="1" t="s">
        <v>40</v>
      </c>
      <c r="L4138" s="1" t="s">
        <v>5</v>
      </c>
      <c r="M4138" s="1">
        <v>3</v>
      </c>
      <c r="N4138" s="5">
        <v>8.8972380222021377E-2</v>
      </c>
    </row>
    <row r="4139" spans="10:14" ht="19.2" x14ac:dyDescent="0.35">
      <c r="J4139" s="4">
        <v>42003</v>
      </c>
      <c r="K4139" s="1" t="s">
        <v>34</v>
      </c>
      <c r="L4139" s="1" t="s">
        <v>10</v>
      </c>
      <c r="M4139" s="1">
        <v>2</v>
      </c>
      <c r="N4139" s="5">
        <v>3.7909410458714481E-2</v>
      </c>
    </row>
    <row r="4140" spans="10:14" ht="19.2" x14ac:dyDescent="0.35">
      <c r="J4140" s="4">
        <v>41589</v>
      </c>
      <c r="K4140" s="1" t="s">
        <v>20</v>
      </c>
      <c r="L4140" s="1" t="s">
        <v>16</v>
      </c>
      <c r="M4140" s="1">
        <v>1</v>
      </c>
      <c r="N4140" s="5">
        <v>8.2968723092756921E-2</v>
      </c>
    </row>
    <row r="4141" spans="10:14" ht="19.2" x14ac:dyDescent="0.35">
      <c r="J4141" s="4">
        <v>41683</v>
      </c>
      <c r="K4141" s="1" t="s">
        <v>70</v>
      </c>
      <c r="L4141" s="1" t="s">
        <v>22</v>
      </c>
      <c r="M4141" s="1">
        <v>3</v>
      </c>
      <c r="N4141" s="5">
        <v>4.40209792352836E-2</v>
      </c>
    </row>
    <row r="4142" spans="10:14" ht="19.2" x14ac:dyDescent="0.35">
      <c r="J4142" s="4">
        <v>41521</v>
      </c>
      <c r="K4142" s="1" t="s">
        <v>60</v>
      </c>
      <c r="L4142" s="1" t="s">
        <v>7</v>
      </c>
      <c r="M4142" s="1">
        <v>1</v>
      </c>
      <c r="N4142" s="5">
        <v>8.5697796256009706E-2</v>
      </c>
    </row>
    <row r="4143" spans="10:14" ht="19.2" x14ac:dyDescent="0.35">
      <c r="J4143" s="4">
        <v>41355</v>
      </c>
      <c r="K4143" s="1" t="s">
        <v>6</v>
      </c>
      <c r="L4143" s="1" t="s">
        <v>14</v>
      </c>
      <c r="M4143" s="1">
        <v>3</v>
      </c>
      <c r="N4143" s="5">
        <v>2.1508794091739947E-2</v>
      </c>
    </row>
    <row r="4144" spans="10:14" ht="19.2" x14ac:dyDescent="0.35">
      <c r="J4144" s="4">
        <v>41957</v>
      </c>
      <c r="K4144" s="1" t="s">
        <v>55</v>
      </c>
      <c r="L4144" s="1" t="s">
        <v>10</v>
      </c>
      <c r="M4144" s="1">
        <v>3</v>
      </c>
      <c r="N4144" s="5">
        <v>1.9279643503497049E-2</v>
      </c>
    </row>
    <row r="4145" spans="10:14" ht="19.2" x14ac:dyDescent="0.35">
      <c r="J4145" s="4">
        <v>41596</v>
      </c>
      <c r="K4145" s="1" t="s">
        <v>61</v>
      </c>
      <c r="L4145" s="1" t="s">
        <v>7</v>
      </c>
      <c r="M4145" s="1">
        <v>1</v>
      </c>
      <c r="N4145" s="5">
        <v>4.3846090390564085E-2</v>
      </c>
    </row>
    <row r="4146" spans="10:14" ht="19.2" x14ac:dyDescent="0.35">
      <c r="J4146" s="4">
        <v>41954</v>
      </c>
      <c r="K4146" s="1" t="s">
        <v>36</v>
      </c>
      <c r="L4146" s="1" t="s">
        <v>14</v>
      </c>
      <c r="M4146" s="1">
        <v>1</v>
      </c>
      <c r="N4146" s="5">
        <v>7.4573394669537899E-2</v>
      </c>
    </row>
    <row r="4147" spans="10:14" ht="19.2" x14ac:dyDescent="0.35">
      <c r="J4147" s="4">
        <v>41631</v>
      </c>
      <c r="K4147" s="1" t="s">
        <v>20</v>
      </c>
      <c r="L4147" s="1" t="s">
        <v>22</v>
      </c>
      <c r="M4147" s="1">
        <v>1</v>
      </c>
      <c r="N4147" s="5">
        <v>6.1507073748273404E-2</v>
      </c>
    </row>
    <row r="4148" spans="10:14" ht="19.2" x14ac:dyDescent="0.35">
      <c r="J4148" s="4">
        <v>41982</v>
      </c>
      <c r="K4148" s="1" t="s">
        <v>45</v>
      </c>
      <c r="L4148" s="1" t="s">
        <v>10</v>
      </c>
      <c r="M4148" s="1">
        <v>3</v>
      </c>
      <c r="N4148" s="5">
        <v>5.7402233632915745E-2</v>
      </c>
    </row>
    <row r="4149" spans="10:14" ht="19.2" x14ac:dyDescent="0.35">
      <c r="J4149" s="4">
        <v>41611</v>
      </c>
      <c r="K4149" s="1" t="s">
        <v>35</v>
      </c>
      <c r="L4149" s="1" t="s">
        <v>10</v>
      </c>
      <c r="M4149" s="1">
        <v>2</v>
      </c>
      <c r="N4149" s="5">
        <v>4.915047550904357E-2</v>
      </c>
    </row>
    <row r="4150" spans="10:14" ht="19.2" x14ac:dyDescent="0.35">
      <c r="J4150" s="4">
        <v>41626</v>
      </c>
      <c r="K4150" s="1" t="s">
        <v>6</v>
      </c>
      <c r="L4150" s="1" t="s">
        <v>16</v>
      </c>
      <c r="M4150" s="1">
        <v>1</v>
      </c>
      <c r="N4150" s="5">
        <v>7.2018213198495287E-2</v>
      </c>
    </row>
    <row r="4151" spans="10:14" ht="19.2" x14ac:dyDescent="0.35">
      <c r="J4151" s="4">
        <v>41979</v>
      </c>
      <c r="K4151" s="1" t="s">
        <v>61</v>
      </c>
      <c r="L4151" s="1" t="s">
        <v>10</v>
      </c>
      <c r="M4151" s="1">
        <v>2</v>
      </c>
      <c r="N4151" s="5">
        <v>9.7433352103614479E-2</v>
      </c>
    </row>
    <row r="4152" spans="10:14" ht="19.2" x14ac:dyDescent="0.35">
      <c r="J4152" s="4">
        <v>41963</v>
      </c>
      <c r="K4152" s="1" t="s">
        <v>68</v>
      </c>
      <c r="L4152" s="1" t="s">
        <v>9</v>
      </c>
      <c r="M4152" s="1">
        <v>3</v>
      </c>
      <c r="N4152" s="5">
        <v>2.4517432121787253E-2</v>
      </c>
    </row>
    <row r="4153" spans="10:14" ht="19.2" x14ac:dyDescent="0.35">
      <c r="J4153" s="4">
        <v>41948</v>
      </c>
      <c r="K4153" s="1" t="s">
        <v>50</v>
      </c>
      <c r="L4153" s="1" t="s">
        <v>14</v>
      </c>
      <c r="M4153" s="1">
        <v>24</v>
      </c>
      <c r="N4153" s="5">
        <v>1.1549915831445656E-2</v>
      </c>
    </row>
    <row r="4154" spans="10:14" ht="19.2" x14ac:dyDescent="0.35">
      <c r="J4154" s="4">
        <v>41582</v>
      </c>
      <c r="K4154" s="1" t="s">
        <v>15</v>
      </c>
      <c r="L4154" s="1" t="s">
        <v>9</v>
      </c>
      <c r="M4154" s="1">
        <v>3</v>
      </c>
      <c r="N4154" s="5">
        <v>4.3108327994069939E-2</v>
      </c>
    </row>
    <row r="4155" spans="10:14" ht="19.2" x14ac:dyDescent="0.35">
      <c r="J4155" s="4">
        <v>41595</v>
      </c>
      <c r="K4155" s="1" t="s">
        <v>11</v>
      </c>
      <c r="L4155" s="1" t="s">
        <v>5</v>
      </c>
      <c r="M4155" s="1">
        <v>2</v>
      </c>
      <c r="N4155" s="5">
        <v>2.4745944122679012E-2</v>
      </c>
    </row>
    <row r="4156" spans="10:14" ht="19.2" x14ac:dyDescent="0.35">
      <c r="J4156" s="4">
        <v>41814</v>
      </c>
      <c r="K4156" s="1" t="s">
        <v>86</v>
      </c>
      <c r="L4156" s="1" t="s">
        <v>18</v>
      </c>
      <c r="M4156" s="1">
        <v>2</v>
      </c>
      <c r="N4156" s="5">
        <v>6.6259855560874756E-2</v>
      </c>
    </row>
    <row r="4157" spans="10:14" ht="19.2" x14ac:dyDescent="0.35">
      <c r="J4157" s="4">
        <v>41489</v>
      </c>
      <c r="K4157" s="1" t="s">
        <v>55</v>
      </c>
      <c r="L4157" s="1" t="s">
        <v>18</v>
      </c>
      <c r="M4157" s="1">
        <v>4</v>
      </c>
      <c r="N4157" s="5">
        <v>6.7617687857323958E-2</v>
      </c>
    </row>
    <row r="4158" spans="10:14" ht="19.2" x14ac:dyDescent="0.35">
      <c r="J4158" s="4">
        <v>41612</v>
      </c>
      <c r="K4158" s="1" t="s">
        <v>41</v>
      </c>
      <c r="L4158" s="1" t="s">
        <v>12</v>
      </c>
      <c r="M4158" s="1">
        <v>2</v>
      </c>
      <c r="N4158" s="5">
        <v>2.5433498346291473E-2</v>
      </c>
    </row>
    <row r="4159" spans="10:14" ht="19.2" x14ac:dyDescent="0.35">
      <c r="J4159" s="4">
        <v>41590</v>
      </c>
      <c r="K4159" s="1" t="s">
        <v>37</v>
      </c>
      <c r="L4159" s="1" t="s">
        <v>12</v>
      </c>
      <c r="M4159" s="1">
        <v>1</v>
      </c>
      <c r="N4159" s="5">
        <v>5.0791297399541871E-2</v>
      </c>
    </row>
    <row r="4160" spans="10:14" ht="19.2" x14ac:dyDescent="0.35">
      <c r="J4160" s="4">
        <v>41614</v>
      </c>
      <c r="K4160" s="1" t="s">
        <v>17</v>
      </c>
      <c r="L4160" s="1" t="s">
        <v>30</v>
      </c>
      <c r="M4160" s="1">
        <v>2</v>
      </c>
      <c r="N4160" s="5">
        <v>1.3304613621029438E-2</v>
      </c>
    </row>
    <row r="4161" spans="10:14" ht="19.2" x14ac:dyDescent="0.35">
      <c r="J4161" s="4">
        <v>41975</v>
      </c>
      <c r="K4161" s="1" t="s">
        <v>37</v>
      </c>
      <c r="L4161" s="1" t="s">
        <v>16</v>
      </c>
      <c r="M4161" s="1">
        <v>1</v>
      </c>
      <c r="N4161" s="5">
        <v>3.9539722421483105E-2</v>
      </c>
    </row>
    <row r="4162" spans="10:14" ht="19.2" x14ac:dyDescent="0.35">
      <c r="J4162" s="4">
        <v>41981</v>
      </c>
      <c r="K4162" s="1" t="s">
        <v>46</v>
      </c>
      <c r="L4162" s="1" t="s">
        <v>22</v>
      </c>
      <c r="M4162" s="1">
        <v>1</v>
      </c>
      <c r="N4162" s="5">
        <v>7.3044668206617799E-2</v>
      </c>
    </row>
    <row r="4163" spans="10:14" ht="19.2" x14ac:dyDescent="0.35">
      <c r="J4163" s="4">
        <v>41964</v>
      </c>
      <c r="K4163" s="1" t="s">
        <v>53</v>
      </c>
      <c r="L4163" s="1" t="s">
        <v>22</v>
      </c>
      <c r="M4163" s="1">
        <v>1</v>
      </c>
      <c r="N4163" s="5">
        <v>5.458343926476187E-2</v>
      </c>
    </row>
    <row r="4164" spans="10:14" ht="19.2" x14ac:dyDescent="0.35">
      <c r="J4164" s="4">
        <v>41320</v>
      </c>
      <c r="K4164" s="1" t="s">
        <v>36</v>
      </c>
      <c r="L4164" s="1" t="s">
        <v>9</v>
      </c>
      <c r="M4164" s="1">
        <v>2</v>
      </c>
      <c r="N4164" s="5">
        <v>6.4841995770460903E-2</v>
      </c>
    </row>
    <row r="4165" spans="10:14" ht="19.2" x14ac:dyDescent="0.35">
      <c r="J4165" s="4">
        <v>41997</v>
      </c>
      <c r="K4165" s="1" t="s">
        <v>44</v>
      </c>
      <c r="L4165" s="1" t="s">
        <v>30</v>
      </c>
      <c r="M4165" s="1">
        <v>3</v>
      </c>
      <c r="N4165" s="5">
        <v>3.1585775177223975E-2</v>
      </c>
    </row>
    <row r="4166" spans="10:14" ht="19.2" x14ac:dyDescent="0.35">
      <c r="J4166" s="4">
        <v>41955</v>
      </c>
      <c r="K4166" s="1" t="s">
        <v>46</v>
      </c>
      <c r="L4166" s="1" t="s">
        <v>22</v>
      </c>
      <c r="M4166" s="1">
        <v>3</v>
      </c>
      <c r="N4166" s="5">
        <v>5.118143097346322E-2</v>
      </c>
    </row>
    <row r="4167" spans="10:14" ht="19.2" x14ac:dyDescent="0.35">
      <c r="J4167" s="4">
        <v>41846</v>
      </c>
      <c r="K4167" s="1" t="s">
        <v>55</v>
      </c>
      <c r="L4167" s="1" t="s">
        <v>12</v>
      </c>
      <c r="M4167" s="1">
        <v>2</v>
      </c>
      <c r="N4167" s="5">
        <v>1.4397287754716227E-2</v>
      </c>
    </row>
    <row r="4168" spans="10:14" ht="19.2" x14ac:dyDescent="0.35">
      <c r="J4168" s="4">
        <v>41424</v>
      </c>
      <c r="K4168" s="1" t="s">
        <v>86</v>
      </c>
      <c r="L4168" s="1" t="s">
        <v>10</v>
      </c>
      <c r="M4168" s="1">
        <v>3</v>
      </c>
      <c r="N4168" s="5">
        <v>8.0945357028885029E-2</v>
      </c>
    </row>
    <row r="4169" spans="10:14" ht="19.2" x14ac:dyDescent="0.35">
      <c r="J4169" s="4">
        <v>41598</v>
      </c>
      <c r="K4169" s="1" t="s">
        <v>56</v>
      </c>
      <c r="L4169" s="1" t="s">
        <v>7</v>
      </c>
      <c r="M4169" s="1">
        <v>1</v>
      </c>
      <c r="N4169" s="5">
        <v>9.0602791880349309E-2</v>
      </c>
    </row>
    <row r="4170" spans="10:14" ht="19.2" x14ac:dyDescent="0.35">
      <c r="J4170" s="4">
        <v>41616</v>
      </c>
      <c r="K4170" s="1" t="s">
        <v>24</v>
      </c>
      <c r="L4170" s="1" t="s">
        <v>16</v>
      </c>
      <c r="M4170" s="1">
        <v>1</v>
      </c>
      <c r="N4170" s="5">
        <v>3.7611346932714743E-2</v>
      </c>
    </row>
    <row r="4171" spans="10:14" ht="19.2" x14ac:dyDescent="0.35">
      <c r="J4171" s="4">
        <v>41986</v>
      </c>
      <c r="K4171" s="1" t="s">
        <v>19</v>
      </c>
      <c r="L4171" s="1" t="s">
        <v>5</v>
      </c>
      <c r="M4171" s="1">
        <v>10</v>
      </c>
      <c r="N4171" s="5">
        <v>4.1598486647512506E-2</v>
      </c>
    </row>
    <row r="4172" spans="10:14" ht="19.2" x14ac:dyDescent="0.35">
      <c r="J4172" s="4">
        <v>41960</v>
      </c>
      <c r="K4172" s="1" t="s">
        <v>73</v>
      </c>
      <c r="L4172" s="1" t="s">
        <v>30</v>
      </c>
      <c r="M4172" s="1">
        <v>2</v>
      </c>
      <c r="N4172" s="5">
        <v>5.2479871258831495E-2</v>
      </c>
    </row>
    <row r="4173" spans="10:14" ht="19.2" x14ac:dyDescent="0.35">
      <c r="J4173" s="4">
        <v>41975</v>
      </c>
      <c r="K4173" s="1" t="s">
        <v>85</v>
      </c>
      <c r="L4173" s="1" t="s">
        <v>14</v>
      </c>
      <c r="M4173" s="1">
        <v>2</v>
      </c>
      <c r="N4173" s="5">
        <v>8.2304021838455532E-2</v>
      </c>
    </row>
    <row r="4174" spans="10:14" ht="19.2" x14ac:dyDescent="0.35">
      <c r="J4174" s="4">
        <v>41395</v>
      </c>
      <c r="K4174" s="1" t="s">
        <v>78</v>
      </c>
      <c r="L4174" s="1" t="s">
        <v>9</v>
      </c>
      <c r="M4174" s="1">
        <v>3</v>
      </c>
      <c r="N4174" s="5">
        <v>3.1088868155352358E-2</v>
      </c>
    </row>
    <row r="4175" spans="10:14" ht="19.2" x14ac:dyDescent="0.35">
      <c r="J4175" s="4">
        <v>41509</v>
      </c>
      <c r="K4175" s="1" t="s">
        <v>27</v>
      </c>
      <c r="L4175" s="1" t="s">
        <v>16</v>
      </c>
      <c r="M4175" s="1">
        <v>1</v>
      </c>
      <c r="N4175" s="5">
        <v>7.1938940719286179E-2</v>
      </c>
    </row>
    <row r="4176" spans="10:14" ht="19.2" x14ac:dyDescent="0.35">
      <c r="J4176" s="4">
        <v>41900</v>
      </c>
      <c r="K4176" s="1" t="s">
        <v>70</v>
      </c>
      <c r="L4176" s="1" t="s">
        <v>10</v>
      </c>
      <c r="M4176" s="1">
        <v>2</v>
      </c>
      <c r="N4176" s="5">
        <v>2.1444675484094289E-2</v>
      </c>
    </row>
    <row r="4177" spans="10:14" ht="19.2" x14ac:dyDescent="0.35">
      <c r="J4177" s="4">
        <v>41867</v>
      </c>
      <c r="K4177" s="1" t="s">
        <v>15</v>
      </c>
      <c r="L4177" s="1" t="s">
        <v>12</v>
      </c>
      <c r="M4177" s="1">
        <v>5</v>
      </c>
      <c r="N4177" s="5">
        <v>3.9427033820897898E-2</v>
      </c>
    </row>
    <row r="4178" spans="10:14" ht="19.2" x14ac:dyDescent="0.35">
      <c r="J4178" s="4">
        <v>41629</v>
      </c>
      <c r="K4178" s="1" t="s">
        <v>19</v>
      </c>
      <c r="L4178" s="1" t="s">
        <v>16</v>
      </c>
      <c r="M4178" s="1">
        <v>1</v>
      </c>
      <c r="N4178" s="5">
        <v>1.8279251807380971E-2</v>
      </c>
    </row>
    <row r="4179" spans="10:14" ht="19.2" x14ac:dyDescent="0.35">
      <c r="J4179" s="4">
        <v>41612</v>
      </c>
      <c r="K4179" s="1" t="s">
        <v>37</v>
      </c>
      <c r="L4179" s="1" t="s">
        <v>7</v>
      </c>
      <c r="M4179" s="1">
        <v>2</v>
      </c>
      <c r="N4179" s="5">
        <v>8.657929103630807E-2</v>
      </c>
    </row>
    <row r="4180" spans="10:14" ht="19.2" x14ac:dyDescent="0.35">
      <c r="J4180" s="4">
        <v>41603</v>
      </c>
      <c r="K4180" s="1" t="s">
        <v>19</v>
      </c>
      <c r="L4180" s="1" t="s">
        <v>22</v>
      </c>
      <c r="M4180" s="1">
        <v>18</v>
      </c>
      <c r="N4180" s="5">
        <v>8.3838989186281104E-2</v>
      </c>
    </row>
    <row r="4181" spans="10:14" ht="19.2" x14ac:dyDescent="0.35">
      <c r="J4181" s="4">
        <v>41619</v>
      </c>
      <c r="K4181" s="1" t="s">
        <v>15</v>
      </c>
      <c r="L4181" s="1" t="s">
        <v>7</v>
      </c>
      <c r="M4181" s="1">
        <v>2</v>
      </c>
      <c r="N4181" s="5">
        <v>8.7924831002230044E-2</v>
      </c>
    </row>
    <row r="4182" spans="10:14" ht="19.2" x14ac:dyDescent="0.35">
      <c r="J4182" s="4">
        <v>41586</v>
      </c>
      <c r="K4182" s="1" t="s">
        <v>52</v>
      </c>
      <c r="L4182" s="1" t="s">
        <v>10</v>
      </c>
      <c r="M4182" s="1">
        <v>3</v>
      </c>
      <c r="N4182" s="5">
        <v>3.1932273394717874E-2</v>
      </c>
    </row>
    <row r="4183" spans="10:14" ht="19.2" x14ac:dyDescent="0.35">
      <c r="J4183" s="4">
        <v>41556</v>
      </c>
      <c r="K4183" s="1" t="s">
        <v>15</v>
      </c>
      <c r="L4183" s="1" t="s">
        <v>22</v>
      </c>
      <c r="M4183" s="1">
        <v>3</v>
      </c>
      <c r="N4183" s="5">
        <v>4.6583691523572203E-2</v>
      </c>
    </row>
    <row r="4184" spans="10:14" ht="19.2" x14ac:dyDescent="0.35">
      <c r="J4184" s="4">
        <v>41705</v>
      </c>
      <c r="K4184" s="1" t="s">
        <v>19</v>
      </c>
      <c r="L4184" s="1" t="s">
        <v>16</v>
      </c>
      <c r="M4184" s="1">
        <v>2</v>
      </c>
      <c r="N4184" s="5">
        <v>1.0733200409248189E-2</v>
      </c>
    </row>
    <row r="4185" spans="10:14" ht="19.2" x14ac:dyDescent="0.35">
      <c r="J4185" s="4">
        <v>41992</v>
      </c>
      <c r="K4185" s="1" t="s">
        <v>82</v>
      </c>
      <c r="L4185" s="1" t="s">
        <v>10</v>
      </c>
      <c r="M4185" s="1">
        <v>2</v>
      </c>
      <c r="N4185" s="5">
        <v>2.2747717204191623E-2</v>
      </c>
    </row>
    <row r="4186" spans="10:14" ht="19.2" x14ac:dyDescent="0.35">
      <c r="J4186" s="4">
        <v>41972</v>
      </c>
      <c r="K4186" s="1" t="s">
        <v>45</v>
      </c>
      <c r="L4186" s="1" t="s">
        <v>12</v>
      </c>
      <c r="M4186" s="1">
        <v>3</v>
      </c>
      <c r="N4186" s="5">
        <v>3.3764669373922418E-2</v>
      </c>
    </row>
    <row r="4187" spans="10:14" ht="19.2" x14ac:dyDescent="0.35">
      <c r="J4187" s="4">
        <v>41986</v>
      </c>
      <c r="K4187" s="1" t="s">
        <v>42</v>
      </c>
      <c r="L4187" s="1" t="s">
        <v>22</v>
      </c>
      <c r="M4187" s="1">
        <v>1</v>
      </c>
      <c r="N4187" s="5">
        <v>9.1160144135496238E-2</v>
      </c>
    </row>
    <row r="4188" spans="10:14" ht="19.2" x14ac:dyDescent="0.35">
      <c r="J4188" s="4">
        <v>41973</v>
      </c>
      <c r="K4188" s="1" t="s">
        <v>15</v>
      </c>
      <c r="L4188" s="1" t="s">
        <v>9</v>
      </c>
      <c r="M4188" s="1">
        <v>3</v>
      </c>
      <c r="N4188" s="5">
        <v>7.8337049574606202E-2</v>
      </c>
    </row>
    <row r="4189" spans="10:14" ht="19.2" x14ac:dyDescent="0.35">
      <c r="J4189" s="4">
        <v>41998</v>
      </c>
      <c r="K4189" s="1" t="s">
        <v>52</v>
      </c>
      <c r="L4189" s="1" t="s">
        <v>22</v>
      </c>
      <c r="M4189" s="1">
        <v>2</v>
      </c>
      <c r="N4189" s="5">
        <v>4.1391959351128577E-2</v>
      </c>
    </row>
    <row r="4190" spans="10:14" ht="19.2" x14ac:dyDescent="0.35">
      <c r="J4190" s="4">
        <v>41764</v>
      </c>
      <c r="K4190" s="1" t="s">
        <v>38</v>
      </c>
      <c r="L4190" s="1" t="s">
        <v>14</v>
      </c>
      <c r="M4190" s="1">
        <v>2</v>
      </c>
      <c r="N4190" s="5">
        <v>1.2966718963894253E-2</v>
      </c>
    </row>
    <row r="4191" spans="10:14" ht="19.2" x14ac:dyDescent="0.35">
      <c r="J4191" s="4">
        <v>41610</v>
      </c>
      <c r="K4191" s="1" t="s">
        <v>41</v>
      </c>
      <c r="L4191" s="1" t="s">
        <v>14</v>
      </c>
      <c r="M4191" s="1">
        <v>3</v>
      </c>
      <c r="N4191" s="5">
        <v>2.9824501748706544E-2</v>
      </c>
    </row>
    <row r="4192" spans="10:14" ht="19.2" x14ac:dyDescent="0.35">
      <c r="J4192" s="4">
        <v>42002</v>
      </c>
      <c r="K4192" s="1" t="s">
        <v>80</v>
      </c>
      <c r="L4192" s="1" t="s">
        <v>12</v>
      </c>
      <c r="M4192" s="1">
        <v>2</v>
      </c>
      <c r="N4192" s="5">
        <v>1.1187442118251867E-2</v>
      </c>
    </row>
    <row r="4193" spans="10:14" ht="19.2" x14ac:dyDescent="0.35">
      <c r="J4193" s="4">
        <v>41552</v>
      </c>
      <c r="K4193" s="1" t="s">
        <v>50</v>
      </c>
      <c r="L4193" s="1" t="s">
        <v>5</v>
      </c>
      <c r="M4193" s="1">
        <v>3</v>
      </c>
      <c r="N4193" s="5">
        <v>7.0717654492897616E-2</v>
      </c>
    </row>
    <row r="4194" spans="10:14" ht="19.2" x14ac:dyDescent="0.35">
      <c r="J4194" s="4">
        <v>41505</v>
      </c>
      <c r="K4194" s="1" t="s">
        <v>84</v>
      </c>
      <c r="L4194" s="1" t="s">
        <v>14</v>
      </c>
      <c r="M4194" s="1">
        <v>2</v>
      </c>
      <c r="N4194" s="5">
        <v>7.3409350561274303E-2</v>
      </c>
    </row>
    <row r="4195" spans="10:14" ht="19.2" x14ac:dyDescent="0.35">
      <c r="J4195" s="4">
        <v>41579</v>
      </c>
      <c r="K4195" s="1" t="s">
        <v>39</v>
      </c>
      <c r="L4195" s="1" t="s">
        <v>16</v>
      </c>
      <c r="M4195" s="1">
        <v>2</v>
      </c>
      <c r="N4195" s="5">
        <v>5.4277898928585991E-2</v>
      </c>
    </row>
    <row r="4196" spans="10:14" ht="19.2" x14ac:dyDescent="0.35">
      <c r="J4196" s="4">
        <v>41632</v>
      </c>
      <c r="K4196" s="1" t="s">
        <v>52</v>
      </c>
      <c r="L4196" s="1" t="s">
        <v>18</v>
      </c>
      <c r="M4196" s="1">
        <v>16</v>
      </c>
      <c r="N4196" s="5">
        <v>5.6289993423376816E-2</v>
      </c>
    </row>
    <row r="4197" spans="10:14" ht="19.2" x14ac:dyDescent="0.35">
      <c r="J4197" s="4">
        <v>41990</v>
      </c>
      <c r="K4197" s="1" t="s">
        <v>35</v>
      </c>
      <c r="L4197" s="1" t="s">
        <v>9</v>
      </c>
      <c r="M4197" s="1">
        <v>9</v>
      </c>
      <c r="N4197" s="5">
        <v>7.0082207745882294E-2</v>
      </c>
    </row>
    <row r="4198" spans="10:14" ht="19.2" x14ac:dyDescent="0.35">
      <c r="J4198" s="4">
        <v>41596</v>
      </c>
      <c r="K4198" s="1" t="s">
        <v>61</v>
      </c>
      <c r="L4198" s="1" t="s">
        <v>16</v>
      </c>
      <c r="M4198" s="1">
        <v>3</v>
      </c>
      <c r="N4198" s="5">
        <v>6.5941353726026816E-2</v>
      </c>
    </row>
    <row r="4199" spans="10:14" ht="19.2" x14ac:dyDescent="0.35">
      <c r="J4199" s="4">
        <v>41603</v>
      </c>
      <c r="K4199" s="1" t="s">
        <v>59</v>
      </c>
      <c r="L4199" s="1" t="s">
        <v>18</v>
      </c>
      <c r="M4199" s="1">
        <v>3</v>
      </c>
      <c r="N4199" s="5">
        <v>8.17522257608818E-2</v>
      </c>
    </row>
    <row r="4200" spans="10:14" ht="19.2" x14ac:dyDescent="0.35">
      <c r="J4200" s="4">
        <v>41775</v>
      </c>
      <c r="K4200" s="1" t="s">
        <v>62</v>
      </c>
      <c r="L4200" s="1" t="s">
        <v>30</v>
      </c>
      <c r="M4200" s="1">
        <v>1</v>
      </c>
      <c r="N4200" s="5">
        <v>3.0902920576098648E-2</v>
      </c>
    </row>
    <row r="4201" spans="10:14" ht="19.2" x14ac:dyDescent="0.35">
      <c r="J4201" s="4">
        <v>41564</v>
      </c>
      <c r="K4201" s="1" t="s">
        <v>34</v>
      </c>
      <c r="L4201" s="1" t="s">
        <v>18</v>
      </c>
      <c r="M4201" s="1">
        <v>4</v>
      </c>
      <c r="N4201" s="5">
        <v>3.3570336718257113E-2</v>
      </c>
    </row>
    <row r="4202" spans="10:14" ht="19.2" x14ac:dyDescent="0.35">
      <c r="J4202" s="4">
        <v>41991</v>
      </c>
      <c r="K4202" s="1" t="s">
        <v>54</v>
      </c>
      <c r="L4202" s="1" t="s">
        <v>5</v>
      </c>
      <c r="M4202" s="1">
        <v>2</v>
      </c>
      <c r="N4202" s="5">
        <v>9.4906047235397681E-2</v>
      </c>
    </row>
    <row r="4203" spans="10:14" ht="19.2" x14ac:dyDescent="0.35">
      <c r="J4203" s="4">
        <v>41945</v>
      </c>
      <c r="K4203" s="1" t="s">
        <v>29</v>
      </c>
      <c r="L4203" s="1" t="s">
        <v>7</v>
      </c>
      <c r="M4203" s="1">
        <v>3</v>
      </c>
      <c r="N4203" s="5">
        <v>4.5617276637768406E-2</v>
      </c>
    </row>
    <row r="4204" spans="10:14" ht="19.2" x14ac:dyDescent="0.35">
      <c r="J4204" s="4">
        <v>41584</v>
      </c>
      <c r="K4204" s="1" t="s">
        <v>75</v>
      </c>
      <c r="L4204" s="1" t="s">
        <v>22</v>
      </c>
      <c r="M4204" s="1">
        <v>4</v>
      </c>
      <c r="N4204" s="5">
        <v>2.8992068641672863E-2</v>
      </c>
    </row>
    <row r="4205" spans="10:14" ht="19.2" x14ac:dyDescent="0.35">
      <c r="J4205" s="4">
        <v>41607</v>
      </c>
      <c r="K4205" s="1" t="s">
        <v>56</v>
      </c>
      <c r="L4205" s="1" t="s">
        <v>9</v>
      </c>
      <c r="M4205" s="1">
        <v>1</v>
      </c>
      <c r="N4205" s="5">
        <v>9.3737361632157581E-2</v>
      </c>
    </row>
    <row r="4206" spans="10:14" ht="19.2" x14ac:dyDescent="0.35">
      <c r="J4206" s="4">
        <v>41996</v>
      </c>
      <c r="K4206" s="1" t="s">
        <v>23</v>
      </c>
      <c r="L4206" s="1" t="s">
        <v>7</v>
      </c>
      <c r="M4206" s="1">
        <v>11</v>
      </c>
      <c r="N4206" s="5">
        <v>8.8026477662603325E-2</v>
      </c>
    </row>
    <row r="4207" spans="10:14" ht="19.2" x14ac:dyDescent="0.35">
      <c r="J4207" s="4">
        <v>41980</v>
      </c>
      <c r="K4207" s="1" t="s">
        <v>52</v>
      </c>
      <c r="L4207" s="1" t="s">
        <v>7</v>
      </c>
      <c r="M4207" s="1">
        <v>3</v>
      </c>
      <c r="N4207" s="5">
        <v>8.3855118420495645E-2</v>
      </c>
    </row>
    <row r="4208" spans="10:14" ht="19.2" x14ac:dyDescent="0.35">
      <c r="J4208" s="4">
        <v>41973</v>
      </c>
      <c r="K4208" s="1" t="s">
        <v>19</v>
      </c>
      <c r="L4208" s="1" t="s">
        <v>22</v>
      </c>
      <c r="M4208" s="1">
        <v>2</v>
      </c>
      <c r="N4208" s="5">
        <v>9.2294126951626795E-2</v>
      </c>
    </row>
    <row r="4209" spans="10:14" ht="19.2" x14ac:dyDescent="0.35">
      <c r="J4209" s="4">
        <v>41826</v>
      </c>
      <c r="K4209" s="1" t="s">
        <v>46</v>
      </c>
      <c r="L4209" s="1" t="s">
        <v>22</v>
      </c>
      <c r="M4209" s="1">
        <v>2</v>
      </c>
      <c r="N4209" s="5">
        <v>7.3651091941456567E-2</v>
      </c>
    </row>
    <row r="4210" spans="10:14" ht="19.2" x14ac:dyDescent="0.35">
      <c r="J4210" s="4">
        <v>41596</v>
      </c>
      <c r="K4210" s="1" t="s">
        <v>20</v>
      </c>
      <c r="L4210" s="1" t="s">
        <v>14</v>
      </c>
      <c r="M4210" s="1">
        <v>1</v>
      </c>
      <c r="N4210" s="5">
        <v>1.9447232189654919E-2</v>
      </c>
    </row>
    <row r="4211" spans="10:14" ht="19.2" x14ac:dyDescent="0.35">
      <c r="J4211" s="4">
        <v>41601</v>
      </c>
      <c r="K4211" s="1" t="s">
        <v>81</v>
      </c>
      <c r="L4211" s="1" t="s">
        <v>14</v>
      </c>
      <c r="M4211" s="1">
        <v>1</v>
      </c>
      <c r="N4211" s="5">
        <v>6.8566153087332035E-2</v>
      </c>
    </row>
    <row r="4212" spans="10:14" ht="19.2" x14ac:dyDescent="0.35">
      <c r="J4212" s="4">
        <v>41969</v>
      </c>
      <c r="K4212" s="1" t="s">
        <v>54</v>
      </c>
      <c r="L4212" s="1" t="s">
        <v>10</v>
      </c>
      <c r="M4212" s="1">
        <v>2</v>
      </c>
      <c r="N4212" s="5">
        <v>3.3544590257292076E-2</v>
      </c>
    </row>
    <row r="4213" spans="10:14" ht="19.2" x14ac:dyDescent="0.35">
      <c r="J4213" s="4">
        <v>41573</v>
      </c>
      <c r="K4213" s="1" t="s">
        <v>11</v>
      </c>
      <c r="L4213" s="1" t="s">
        <v>5</v>
      </c>
      <c r="M4213" s="1">
        <v>2</v>
      </c>
      <c r="N4213" s="5">
        <v>3.7054582790695866E-2</v>
      </c>
    </row>
    <row r="4214" spans="10:14" ht="19.2" x14ac:dyDescent="0.35">
      <c r="J4214" s="4">
        <v>41585</v>
      </c>
      <c r="K4214" s="1" t="s">
        <v>58</v>
      </c>
      <c r="L4214" s="1" t="s">
        <v>22</v>
      </c>
      <c r="M4214" s="1">
        <v>14</v>
      </c>
      <c r="N4214" s="5">
        <v>5.0518421207311648E-2</v>
      </c>
    </row>
    <row r="4215" spans="10:14" ht="19.2" x14ac:dyDescent="0.35">
      <c r="J4215" s="4">
        <v>41622</v>
      </c>
      <c r="K4215" s="1" t="s">
        <v>26</v>
      </c>
      <c r="L4215" s="1" t="s">
        <v>22</v>
      </c>
      <c r="M4215" s="1">
        <v>1</v>
      </c>
      <c r="N4215" s="5">
        <v>1.4402922065425407E-2</v>
      </c>
    </row>
    <row r="4216" spans="10:14" ht="19.2" x14ac:dyDescent="0.35">
      <c r="J4216" s="4">
        <v>41950</v>
      </c>
      <c r="K4216" s="1" t="s">
        <v>4</v>
      </c>
      <c r="L4216" s="1" t="s">
        <v>16</v>
      </c>
      <c r="M4216" s="1">
        <v>3</v>
      </c>
      <c r="N4216" s="5">
        <v>9.887112813890131E-2</v>
      </c>
    </row>
    <row r="4217" spans="10:14" ht="19.2" x14ac:dyDescent="0.35">
      <c r="J4217" s="4">
        <v>41583</v>
      </c>
      <c r="K4217" s="1" t="s">
        <v>20</v>
      </c>
      <c r="L4217" s="1" t="s">
        <v>76</v>
      </c>
      <c r="M4217" s="1">
        <v>3</v>
      </c>
      <c r="N4217" s="5">
        <v>6.5300725134695758E-2</v>
      </c>
    </row>
    <row r="4218" spans="10:14" ht="19.2" x14ac:dyDescent="0.35">
      <c r="J4218" s="4">
        <v>41496</v>
      </c>
      <c r="K4218" s="1" t="s">
        <v>35</v>
      </c>
      <c r="L4218" s="1" t="s">
        <v>10</v>
      </c>
      <c r="M4218" s="1">
        <v>1</v>
      </c>
      <c r="N4218" s="5">
        <v>7.174874610069025E-2</v>
      </c>
    </row>
    <row r="4219" spans="10:14" ht="19.2" x14ac:dyDescent="0.35">
      <c r="J4219" s="4">
        <v>41946</v>
      </c>
      <c r="K4219" s="1" t="s">
        <v>44</v>
      </c>
      <c r="L4219" s="1" t="s">
        <v>30</v>
      </c>
      <c r="M4219" s="1">
        <v>2</v>
      </c>
      <c r="N4219" s="5">
        <v>1.0823700563130279E-2</v>
      </c>
    </row>
    <row r="4220" spans="10:14" ht="19.2" x14ac:dyDescent="0.35">
      <c r="J4220" s="4">
        <v>41507</v>
      </c>
      <c r="K4220" s="1" t="s">
        <v>80</v>
      </c>
      <c r="L4220" s="1" t="s">
        <v>7</v>
      </c>
      <c r="M4220" s="1">
        <v>2</v>
      </c>
      <c r="N4220" s="5">
        <v>2.3272834799118448E-2</v>
      </c>
    </row>
    <row r="4221" spans="10:14" ht="19.2" x14ac:dyDescent="0.35">
      <c r="J4221" s="4">
        <v>41990</v>
      </c>
      <c r="K4221" s="1" t="s">
        <v>57</v>
      </c>
      <c r="L4221" s="1" t="s">
        <v>18</v>
      </c>
      <c r="M4221" s="1">
        <v>21</v>
      </c>
      <c r="N4221" s="5">
        <v>5.2171345477614595E-2</v>
      </c>
    </row>
    <row r="4222" spans="10:14" ht="19.2" x14ac:dyDescent="0.35">
      <c r="J4222" s="4">
        <v>41994</v>
      </c>
      <c r="K4222" s="1" t="s">
        <v>39</v>
      </c>
      <c r="L4222" s="1" t="s">
        <v>10</v>
      </c>
      <c r="M4222" s="1">
        <v>2</v>
      </c>
      <c r="N4222" s="5">
        <v>3.568788671124179E-2</v>
      </c>
    </row>
    <row r="4223" spans="10:14" ht="19.2" x14ac:dyDescent="0.35">
      <c r="J4223" s="4">
        <v>41689</v>
      </c>
      <c r="K4223" s="1" t="s">
        <v>87</v>
      </c>
      <c r="L4223" s="1" t="s">
        <v>14</v>
      </c>
      <c r="M4223" s="1">
        <v>3</v>
      </c>
      <c r="N4223" s="5">
        <v>5.2148944757122923E-2</v>
      </c>
    </row>
    <row r="4224" spans="10:14" ht="19.2" x14ac:dyDescent="0.35">
      <c r="J4224" s="4">
        <v>41999</v>
      </c>
      <c r="K4224" s="1" t="s">
        <v>38</v>
      </c>
      <c r="L4224" s="1" t="s">
        <v>22</v>
      </c>
      <c r="M4224" s="1">
        <v>3</v>
      </c>
      <c r="N4224" s="5">
        <v>2.5725325166707537E-2</v>
      </c>
    </row>
    <row r="4225" spans="10:14" ht="19.2" x14ac:dyDescent="0.35">
      <c r="J4225" s="4">
        <v>41993</v>
      </c>
      <c r="K4225" s="1" t="s">
        <v>74</v>
      </c>
      <c r="L4225" s="1" t="s">
        <v>16</v>
      </c>
      <c r="M4225" s="1">
        <v>2</v>
      </c>
      <c r="N4225" s="5">
        <v>6.9214954977703622E-2</v>
      </c>
    </row>
    <row r="4226" spans="10:14" ht="19.2" x14ac:dyDescent="0.35">
      <c r="J4226" s="4">
        <v>42002</v>
      </c>
      <c r="K4226" s="1" t="s">
        <v>27</v>
      </c>
      <c r="L4226" s="1" t="s">
        <v>9</v>
      </c>
      <c r="M4226" s="1">
        <v>2</v>
      </c>
      <c r="N4226" s="5">
        <v>8.0899281556885971E-2</v>
      </c>
    </row>
    <row r="4227" spans="10:14" ht="19.2" x14ac:dyDescent="0.35">
      <c r="J4227" s="4">
        <v>41282</v>
      </c>
      <c r="K4227" s="1" t="s">
        <v>43</v>
      </c>
      <c r="L4227" s="1" t="s">
        <v>10</v>
      </c>
      <c r="M4227" s="1">
        <v>2</v>
      </c>
      <c r="N4227" s="5">
        <v>9.8349809125673315E-2</v>
      </c>
    </row>
    <row r="4228" spans="10:14" ht="19.2" x14ac:dyDescent="0.35">
      <c r="J4228" s="4">
        <v>42003</v>
      </c>
      <c r="K4228" s="1" t="s">
        <v>21</v>
      </c>
      <c r="L4228" s="1" t="s">
        <v>22</v>
      </c>
      <c r="M4228" s="1">
        <v>3</v>
      </c>
      <c r="N4228" s="5">
        <v>9.6094486148417146E-2</v>
      </c>
    </row>
    <row r="4229" spans="10:14" ht="19.2" x14ac:dyDescent="0.35">
      <c r="J4229" s="4">
        <v>41584</v>
      </c>
      <c r="K4229" s="1" t="s">
        <v>32</v>
      </c>
      <c r="L4229" s="1" t="s">
        <v>7</v>
      </c>
      <c r="M4229" s="1">
        <v>3</v>
      </c>
      <c r="N4229" s="5">
        <v>9.3507422677958932E-2</v>
      </c>
    </row>
    <row r="4230" spans="10:14" ht="19.2" x14ac:dyDescent="0.35">
      <c r="J4230" s="4">
        <v>41714</v>
      </c>
      <c r="K4230" s="1" t="s">
        <v>50</v>
      </c>
      <c r="L4230" s="1" t="s">
        <v>7</v>
      </c>
      <c r="M4230" s="1">
        <v>1</v>
      </c>
      <c r="N4230" s="5">
        <v>2.6962969295129782E-2</v>
      </c>
    </row>
    <row r="4231" spans="10:14" ht="19.2" x14ac:dyDescent="0.35">
      <c r="J4231" s="4">
        <v>41601</v>
      </c>
      <c r="K4231" s="1" t="s">
        <v>49</v>
      </c>
      <c r="L4231" s="1" t="s">
        <v>7</v>
      </c>
      <c r="M4231" s="1">
        <v>2</v>
      </c>
      <c r="N4231" s="5">
        <v>4.2937725256241038E-2</v>
      </c>
    </row>
    <row r="4232" spans="10:14" ht="19.2" x14ac:dyDescent="0.35">
      <c r="J4232" s="4">
        <v>41954</v>
      </c>
      <c r="K4232" s="1" t="s">
        <v>19</v>
      </c>
      <c r="L4232" s="1" t="s">
        <v>7</v>
      </c>
      <c r="M4232" s="1">
        <v>3</v>
      </c>
      <c r="N4232" s="5">
        <v>5.1312897157956373E-2</v>
      </c>
    </row>
    <row r="4233" spans="10:14" ht="19.2" x14ac:dyDescent="0.35">
      <c r="J4233" s="4">
        <v>41423</v>
      </c>
      <c r="K4233" s="1" t="s">
        <v>11</v>
      </c>
      <c r="L4233" s="1" t="s">
        <v>22</v>
      </c>
      <c r="M4233" s="1">
        <v>1</v>
      </c>
      <c r="N4233" s="5">
        <v>4.9117382097758899E-2</v>
      </c>
    </row>
    <row r="4234" spans="10:14" ht="19.2" x14ac:dyDescent="0.35">
      <c r="J4234" s="4">
        <v>41974</v>
      </c>
      <c r="K4234" s="1" t="s">
        <v>54</v>
      </c>
      <c r="L4234" s="1" t="s">
        <v>30</v>
      </c>
      <c r="M4234" s="1">
        <v>1</v>
      </c>
      <c r="N4234" s="5">
        <v>9.5179997605154013E-2</v>
      </c>
    </row>
    <row r="4235" spans="10:14" ht="19.2" x14ac:dyDescent="0.35">
      <c r="J4235" s="4">
        <v>41969</v>
      </c>
      <c r="K4235" s="1" t="s">
        <v>20</v>
      </c>
      <c r="L4235" s="1" t="s">
        <v>16</v>
      </c>
      <c r="M4235" s="1">
        <v>2</v>
      </c>
      <c r="N4235" s="5">
        <v>2.8153782711437415E-2</v>
      </c>
    </row>
    <row r="4236" spans="10:14" ht="19.2" x14ac:dyDescent="0.35">
      <c r="J4236" s="4">
        <v>41988</v>
      </c>
      <c r="K4236" s="1" t="s">
        <v>6</v>
      </c>
      <c r="L4236" s="1" t="s">
        <v>76</v>
      </c>
      <c r="M4236" s="1">
        <v>1</v>
      </c>
      <c r="N4236" s="5">
        <v>6.1322270696506087E-2</v>
      </c>
    </row>
    <row r="4237" spans="10:14" ht="19.2" x14ac:dyDescent="0.35">
      <c r="J4237" s="4">
        <v>41628</v>
      </c>
      <c r="K4237" s="1" t="s">
        <v>6</v>
      </c>
      <c r="L4237" s="1" t="s">
        <v>18</v>
      </c>
      <c r="M4237" s="1">
        <v>3</v>
      </c>
      <c r="N4237" s="5">
        <v>6.5646673419077831E-2</v>
      </c>
    </row>
    <row r="4238" spans="10:14" ht="19.2" x14ac:dyDescent="0.35">
      <c r="J4238" s="4">
        <v>41291</v>
      </c>
      <c r="K4238" s="1" t="s">
        <v>25</v>
      </c>
      <c r="L4238" s="1" t="s">
        <v>7</v>
      </c>
      <c r="M4238" s="1">
        <v>2</v>
      </c>
      <c r="N4238" s="5">
        <v>4.1688628704793985E-2</v>
      </c>
    </row>
    <row r="4239" spans="10:14" ht="19.2" x14ac:dyDescent="0.35">
      <c r="J4239" s="4">
        <v>41596</v>
      </c>
      <c r="K4239" s="1" t="s">
        <v>29</v>
      </c>
      <c r="L4239" s="1" t="s">
        <v>16</v>
      </c>
      <c r="M4239" s="1">
        <v>3</v>
      </c>
      <c r="N4239" s="5">
        <v>2.5397577895005297E-2</v>
      </c>
    </row>
    <row r="4240" spans="10:14" ht="19.2" x14ac:dyDescent="0.35">
      <c r="J4240" s="4">
        <v>41669</v>
      </c>
      <c r="K4240" s="1" t="s">
        <v>36</v>
      </c>
      <c r="L4240" s="1" t="s">
        <v>10</v>
      </c>
      <c r="M4240" s="1">
        <v>1</v>
      </c>
      <c r="N4240" s="5">
        <v>1.7442419510043616E-2</v>
      </c>
    </row>
    <row r="4241" spans="10:14" ht="19.2" x14ac:dyDescent="0.35">
      <c r="J4241" s="4">
        <v>41585</v>
      </c>
      <c r="K4241" s="1" t="s">
        <v>61</v>
      </c>
      <c r="L4241" s="1" t="s">
        <v>30</v>
      </c>
      <c r="M4241" s="1">
        <v>4</v>
      </c>
      <c r="N4241" s="5">
        <v>2.7429651192047069E-2</v>
      </c>
    </row>
    <row r="4242" spans="10:14" ht="19.2" x14ac:dyDescent="0.35">
      <c r="J4242" s="4">
        <v>41598</v>
      </c>
      <c r="K4242" s="1" t="s">
        <v>19</v>
      </c>
      <c r="L4242" s="1" t="s">
        <v>14</v>
      </c>
      <c r="M4242" s="1">
        <v>4</v>
      </c>
      <c r="N4242" s="5">
        <v>1.1976517594990977E-2</v>
      </c>
    </row>
    <row r="4243" spans="10:14" ht="19.2" x14ac:dyDescent="0.35">
      <c r="J4243" s="4">
        <v>41614</v>
      </c>
      <c r="K4243" s="1" t="s">
        <v>50</v>
      </c>
      <c r="L4243" s="1" t="s">
        <v>10</v>
      </c>
      <c r="M4243" s="1">
        <v>3</v>
      </c>
      <c r="N4243" s="5">
        <v>1.4569012732640786E-2</v>
      </c>
    </row>
    <row r="4244" spans="10:14" ht="19.2" x14ac:dyDescent="0.35">
      <c r="J4244" s="4">
        <v>41987</v>
      </c>
      <c r="K4244" s="1" t="s">
        <v>39</v>
      </c>
      <c r="L4244" s="1" t="s">
        <v>30</v>
      </c>
      <c r="M4244" s="1">
        <v>3</v>
      </c>
      <c r="N4244" s="5">
        <v>6.8382978205200909E-2</v>
      </c>
    </row>
    <row r="4245" spans="10:14" ht="19.2" x14ac:dyDescent="0.35">
      <c r="J4245" s="4">
        <v>41590</v>
      </c>
      <c r="K4245" s="1" t="s">
        <v>86</v>
      </c>
      <c r="L4245" s="1" t="s">
        <v>16</v>
      </c>
      <c r="M4245" s="1">
        <v>3</v>
      </c>
      <c r="N4245" s="5">
        <v>8.553074498392689E-2</v>
      </c>
    </row>
    <row r="4246" spans="10:14" ht="19.2" x14ac:dyDescent="0.35">
      <c r="J4246" s="4">
        <v>41960</v>
      </c>
      <c r="K4246" s="1" t="s">
        <v>55</v>
      </c>
      <c r="L4246" s="1" t="s">
        <v>16</v>
      </c>
      <c r="M4246" s="1">
        <v>2</v>
      </c>
      <c r="N4246" s="5">
        <v>5.2241410661121784E-2</v>
      </c>
    </row>
    <row r="4247" spans="10:14" ht="19.2" x14ac:dyDescent="0.35">
      <c r="J4247" s="4">
        <v>41990</v>
      </c>
      <c r="K4247" s="1" t="s">
        <v>75</v>
      </c>
      <c r="L4247" s="1" t="s">
        <v>12</v>
      </c>
      <c r="M4247" s="1">
        <v>4</v>
      </c>
      <c r="N4247" s="5">
        <v>7.102783407072133E-2</v>
      </c>
    </row>
    <row r="4248" spans="10:14" ht="19.2" x14ac:dyDescent="0.35">
      <c r="J4248" s="4">
        <v>41605</v>
      </c>
      <c r="K4248" s="1" t="s">
        <v>63</v>
      </c>
      <c r="L4248" s="1" t="s">
        <v>28</v>
      </c>
      <c r="M4248" s="1">
        <v>2</v>
      </c>
      <c r="N4248" s="5">
        <v>9.707373029440293E-2</v>
      </c>
    </row>
    <row r="4249" spans="10:14" ht="19.2" x14ac:dyDescent="0.35">
      <c r="J4249" s="4">
        <v>41987</v>
      </c>
      <c r="K4249" s="1" t="s">
        <v>46</v>
      </c>
      <c r="L4249" s="1" t="s">
        <v>10</v>
      </c>
      <c r="M4249" s="1">
        <v>3</v>
      </c>
      <c r="N4249" s="5">
        <v>4.7606717972082005E-2</v>
      </c>
    </row>
    <row r="4250" spans="10:14" ht="19.2" x14ac:dyDescent="0.35">
      <c r="J4250" s="4">
        <v>41944</v>
      </c>
      <c r="K4250" s="1" t="s">
        <v>48</v>
      </c>
      <c r="L4250" s="1" t="s">
        <v>22</v>
      </c>
      <c r="M4250" s="1">
        <v>2</v>
      </c>
      <c r="N4250" s="5">
        <v>2.8814902162615719E-2</v>
      </c>
    </row>
    <row r="4251" spans="10:14" ht="19.2" x14ac:dyDescent="0.35">
      <c r="J4251" s="4">
        <v>41733</v>
      </c>
      <c r="K4251" s="1" t="s">
        <v>29</v>
      </c>
      <c r="L4251" s="1" t="s">
        <v>10</v>
      </c>
      <c r="M4251" s="1">
        <v>1</v>
      </c>
      <c r="N4251" s="5">
        <v>3.7811197459891921E-2</v>
      </c>
    </row>
    <row r="4252" spans="10:14" ht="19.2" x14ac:dyDescent="0.35">
      <c r="J4252" s="4">
        <v>41600</v>
      </c>
      <c r="K4252" s="1" t="s">
        <v>57</v>
      </c>
      <c r="L4252" s="1" t="s">
        <v>7</v>
      </c>
      <c r="M4252" s="1">
        <v>3</v>
      </c>
      <c r="N4252" s="5">
        <v>3.2589371130638992E-2</v>
      </c>
    </row>
    <row r="4253" spans="10:14" ht="19.2" x14ac:dyDescent="0.35">
      <c r="J4253" s="4">
        <v>41835</v>
      </c>
      <c r="K4253" s="1" t="s">
        <v>78</v>
      </c>
      <c r="L4253" s="1" t="s">
        <v>9</v>
      </c>
      <c r="M4253" s="1">
        <v>3</v>
      </c>
      <c r="N4253" s="5">
        <v>2.6156093075291334E-2</v>
      </c>
    </row>
    <row r="4254" spans="10:14" ht="19.2" x14ac:dyDescent="0.35">
      <c r="J4254" s="4">
        <v>41977</v>
      </c>
      <c r="K4254" s="1" t="s">
        <v>21</v>
      </c>
      <c r="L4254" s="1" t="s">
        <v>9</v>
      </c>
      <c r="M4254" s="1">
        <v>3</v>
      </c>
      <c r="N4254" s="5">
        <v>4.9333114006753331E-2</v>
      </c>
    </row>
    <row r="4255" spans="10:14" ht="19.2" x14ac:dyDescent="0.35">
      <c r="J4255" s="4">
        <v>41607</v>
      </c>
      <c r="K4255" s="1" t="s">
        <v>31</v>
      </c>
      <c r="L4255" s="1" t="s">
        <v>18</v>
      </c>
      <c r="M4255" s="1">
        <v>2</v>
      </c>
      <c r="N4255" s="5">
        <v>2.6024694462299935E-2</v>
      </c>
    </row>
    <row r="4256" spans="10:14" ht="19.2" x14ac:dyDescent="0.35">
      <c r="J4256" s="4">
        <v>41930</v>
      </c>
      <c r="K4256" s="1" t="s">
        <v>39</v>
      </c>
      <c r="L4256" s="1" t="s">
        <v>5</v>
      </c>
      <c r="M4256" s="1">
        <v>3</v>
      </c>
      <c r="N4256" s="5">
        <v>4.7346701793706772E-2</v>
      </c>
    </row>
    <row r="4257" spans="10:14" ht="19.2" x14ac:dyDescent="0.35">
      <c r="J4257" s="4">
        <v>41630</v>
      </c>
      <c r="K4257" s="1" t="s">
        <v>20</v>
      </c>
      <c r="L4257" s="1" t="s">
        <v>7</v>
      </c>
      <c r="M4257" s="1">
        <v>3</v>
      </c>
      <c r="N4257" s="5">
        <v>9.6814798595274948E-2</v>
      </c>
    </row>
    <row r="4258" spans="10:14" ht="19.2" x14ac:dyDescent="0.35">
      <c r="J4258" s="4">
        <v>41949</v>
      </c>
      <c r="K4258" s="1" t="s">
        <v>72</v>
      </c>
      <c r="L4258" s="1" t="s">
        <v>7</v>
      </c>
      <c r="M4258" s="1">
        <v>3</v>
      </c>
      <c r="N4258" s="5">
        <v>3.5047528179600274E-2</v>
      </c>
    </row>
    <row r="4259" spans="10:14" ht="19.2" x14ac:dyDescent="0.35">
      <c r="J4259" s="4">
        <v>41999</v>
      </c>
      <c r="K4259" s="1" t="s">
        <v>15</v>
      </c>
      <c r="L4259" s="1" t="s">
        <v>18</v>
      </c>
      <c r="M4259" s="1">
        <v>3</v>
      </c>
      <c r="N4259" s="5">
        <v>2.3283635331797149E-2</v>
      </c>
    </row>
    <row r="4260" spans="10:14" ht="19.2" x14ac:dyDescent="0.35">
      <c r="J4260" s="4">
        <v>41825</v>
      </c>
      <c r="K4260" s="1" t="s">
        <v>62</v>
      </c>
      <c r="L4260" s="1" t="s">
        <v>7</v>
      </c>
      <c r="M4260" s="1">
        <v>2</v>
      </c>
      <c r="N4260" s="5">
        <v>5.9831220082091179E-2</v>
      </c>
    </row>
    <row r="4261" spans="10:14" ht="19.2" x14ac:dyDescent="0.35">
      <c r="J4261" s="4">
        <v>41592</v>
      </c>
      <c r="K4261" s="1" t="s">
        <v>70</v>
      </c>
      <c r="L4261" s="1" t="s">
        <v>18</v>
      </c>
      <c r="M4261" s="1">
        <v>1</v>
      </c>
      <c r="N4261" s="5">
        <v>1.153196550374449E-2</v>
      </c>
    </row>
    <row r="4262" spans="10:14" ht="19.2" x14ac:dyDescent="0.35">
      <c r="J4262" s="4">
        <v>41959</v>
      </c>
      <c r="K4262" s="1" t="s">
        <v>36</v>
      </c>
      <c r="L4262" s="1" t="s">
        <v>7</v>
      </c>
      <c r="M4262" s="1">
        <v>2</v>
      </c>
      <c r="N4262" s="5">
        <v>3.8451403181968394E-2</v>
      </c>
    </row>
    <row r="4263" spans="10:14" ht="19.2" x14ac:dyDescent="0.35">
      <c r="J4263" s="4">
        <v>41738</v>
      </c>
      <c r="K4263" s="1" t="s">
        <v>86</v>
      </c>
      <c r="L4263" s="1" t="s">
        <v>7</v>
      </c>
      <c r="M4263" s="1">
        <v>2</v>
      </c>
      <c r="N4263" s="5">
        <v>5.1756058086360746E-4</v>
      </c>
    </row>
    <row r="4264" spans="10:14" ht="19.2" x14ac:dyDescent="0.35">
      <c r="J4264" s="4">
        <v>41986</v>
      </c>
      <c r="K4264" s="1" t="s">
        <v>50</v>
      </c>
      <c r="L4264" s="1" t="s">
        <v>30</v>
      </c>
      <c r="M4264" s="1">
        <v>3</v>
      </c>
      <c r="N4264" s="5">
        <v>5.7336833141848446E-2</v>
      </c>
    </row>
    <row r="4265" spans="10:14" ht="19.2" x14ac:dyDescent="0.35">
      <c r="J4265" s="4">
        <v>41625</v>
      </c>
      <c r="K4265" s="1" t="s">
        <v>27</v>
      </c>
      <c r="L4265" s="1" t="s">
        <v>28</v>
      </c>
      <c r="M4265" s="1">
        <v>2</v>
      </c>
      <c r="N4265" s="5">
        <v>8.6563750883498991E-2</v>
      </c>
    </row>
    <row r="4266" spans="10:14" ht="19.2" x14ac:dyDescent="0.35">
      <c r="J4266" s="4">
        <v>41579</v>
      </c>
      <c r="K4266" s="1" t="s">
        <v>70</v>
      </c>
      <c r="L4266" s="1" t="s">
        <v>9</v>
      </c>
      <c r="M4266" s="1">
        <v>3</v>
      </c>
      <c r="N4266" s="5">
        <v>6.6957904752799932E-2</v>
      </c>
    </row>
    <row r="4267" spans="10:14" ht="19.2" x14ac:dyDescent="0.35">
      <c r="J4267" s="4">
        <v>41620</v>
      </c>
      <c r="K4267" s="1" t="s">
        <v>40</v>
      </c>
      <c r="L4267" s="1" t="s">
        <v>10</v>
      </c>
      <c r="M4267" s="1">
        <v>1</v>
      </c>
      <c r="N4267" s="5">
        <v>8.9777833620099612E-2</v>
      </c>
    </row>
    <row r="4268" spans="10:14" ht="19.2" x14ac:dyDescent="0.35">
      <c r="J4268" s="4">
        <v>41961</v>
      </c>
      <c r="K4268" s="1" t="s">
        <v>15</v>
      </c>
      <c r="L4268" s="1" t="s">
        <v>18</v>
      </c>
      <c r="M4268" s="1">
        <v>2</v>
      </c>
      <c r="N4268" s="5">
        <v>8.8798958467085312E-2</v>
      </c>
    </row>
    <row r="4269" spans="10:14" ht="19.2" x14ac:dyDescent="0.35">
      <c r="J4269" s="4">
        <v>41633</v>
      </c>
      <c r="K4269" s="1" t="s">
        <v>71</v>
      </c>
      <c r="L4269" s="1" t="s">
        <v>7</v>
      </c>
      <c r="M4269" s="1">
        <v>3</v>
      </c>
      <c r="N4269" s="5">
        <v>2.7990425080265769E-2</v>
      </c>
    </row>
    <row r="4270" spans="10:14" ht="19.2" x14ac:dyDescent="0.35">
      <c r="J4270" s="4">
        <v>41489</v>
      </c>
      <c r="K4270" s="1" t="s">
        <v>15</v>
      </c>
      <c r="L4270" s="1" t="s">
        <v>22</v>
      </c>
      <c r="M4270" s="1">
        <v>18</v>
      </c>
      <c r="N4270" s="5">
        <v>3.878879326969456E-2</v>
      </c>
    </row>
    <row r="4271" spans="10:14" ht="19.2" x14ac:dyDescent="0.35">
      <c r="J4271" s="4">
        <v>41593</v>
      </c>
      <c r="K4271" s="1" t="s">
        <v>61</v>
      </c>
      <c r="L4271" s="1" t="s">
        <v>7</v>
      </c>
      <c r="M4271" s="1">
        <v>9</v>
      </c>
      <c r="N4271" s="5">
        <v>6.4711940597734441E-2</v>
      </c>
    </row>
    <row r="4272" spans="10:14" ht="19.2" x14ac:dyDescent="0.35">
      <c r="J4272" s="4">
        <v>41582</v>
      </c>
      <c r="K4272" s="1" t="s">
        <v>23</v>
      </c>
      <c r="L4272" s="1" t="s">
        <v>30</v>
      </c>
      <c r="M4272" s="1">
        <v>1</v>
      </c>
      <c r="N4272" s="5">
        <v>9.441132592835999E-2</v>
      </c>
    </row>
    <row r="4273" spans="10:14" ht="19.2" x14ac:dyDescent="0.35">
      <c r="J4273" s="4">
        <v>41387</v>
      </c>
      <c r="K4273" s="1" t="s">
        <v>62</v>
      </c>
      <c r="L4273" s="1" t="s">
        <v>16</v>
      </c>
      <c r="M4273" s="1">
        <v>1</v>
      </c>
      <c r="N4273" s="5">
        <v>7.4827056688626686E-2</v>
      </c>
    </row>
    <row r="4274" spans="10:14" ht="19.2" x14ac:dyDescent="0.35">
      <c r="J4274" s="4">
        <v>41631</v>
      </c>
      <c r="K4274" s="1" t="s">
        <v>61</v>
      </c>
      <c r="L4274" s="1" t="s">
        <v>5</v>
      </c>
      <c r="M4274" s="1">
        <v>3</v>
      </c>
      <c r="N4274" s="5">
        <v>9.0321223647304022E-2</v>
      </c>
    </row>
    <row r="4275" spans="10:14" ht="19.2" x14ac:dyDescent="0.35">
      <c r="J4275" s="4">
        <v>41593</v>
      </c>
      <c r="K4275" s="1" t="s">
        <v>50</v>
      </c>
      <c r="L4275" s="1" t="s">
        <v>7</v>
      </c>
      <c r="M4275" s="1">
        <v>1</v>
      </c>
      <c r="N4275" s="5">
        <v>8.5357018248962885E-2</v>
      </c>
    </row>
    <row r="4276" spans="10:14" ht="19.2" x14ac:dyDescent="0.35">
      <c r="J4276" s="4">
        <v>41618</v>
      </c>
      <c r="K4276" s="1" t="s">
        <v>44</v>
      </c>
      <c r="L4276" s="1" t="s">
        <v>22</v>
      </c>
      <c r="M4276" s="1">
        <v>13</v>
      </c>
      <c r="N4276" s="5">
        <v>6.0911572200846788E-2</v>
      </c>
    </row>
    <row r="4277" spans="10:14" ht="19.2" x14ac:dyDescent="0.35">
      <c r="J4277" s="4">
        <v>41983</v>
      </c>
      <c r="K4277" s="1" t="s">
        <v>50</v>
      </c>
      <c r="L4277" s="1" t="s">
        <v>76</v>
      </c>
      <c r="M4277" s="1">
        <v>2</v>
      </c>
      <c r="N4277" s="5">
        <v>6.116695462702313E-2</v>
      </c>
    </row>
    <row r="4278" spans="10:14" ht="19.2" x14ac:dyDescent="0.35">
      <c r="J4278" s="4">
        <v>41629</v>
      </c>
      <c r="K4278" s="1" t="s">
        <v>43</v>
      </c>
      <c r="L4278" s="1" t="s">
        <v>9</v>
      </c>
      <c r="M4278" s="1">
        <v>1</v>
      </c>
      <c r="N4278" s="5">
        <v>2.0893323706919577E-2</v>
      </c>
    </row>
    <row r="4279" spans="10:14" ht="19.2" x14ac:dyDescent="0.35">
      <c r="J4279" s="4">
        <v>41314</v>
      </c>
      <c r="K4279" s="1" t="s">
        <v>24</v>
      </c>
      <c r="L4279" s="1" t="s">
        <v>16</v>
      </c>
      <c r="M4279" s="1">
        <v>2</v>
      </c>
      <c r="N4279" s="5">
        <v>9.6247674550369866E-2</v>
      </c>
    </row>
    <row r="4280" spans="10:14" ht="19.2" x14ac:dyDescent="0.35">
      <c r="J4280" s="4">
        <v>41622</v>
      </c>
      <c r="K4280" s="1" t="s">
        <v>39</v>
      </c>
      <c r="L4280" s="1" t="s">
        <v>7</v>
      </c>
      <c r="M4280" s="1">
        <v>3</v>
      </c>
      <c r="N4280" s="5">
        <v>1.4531159977754693E-2</v>
      </c>
    </row>
    <row r="4281" spans="10:14" ht="19.2" x14ac:dyDescent="0.35">
      <c r="J4281" s="4">
        <v>41620</v>
      </c>
      <c r="K4281" s="1" t="s">
        <v>34</v>
      </c>
      <c r="L4281" s="1" t="s">
        <v>22</v>
      </c>
      <c r="M4281" s="1">
        <v>3</v>
      </c>
      <c r="N4281" s="5">
        <v>7.87699198877998E-2</v>
      </c>
    </row>
    <row r="4282" spans="10:14" ht="19.2" x14ac:dyDescent="0.35">
      <c r="J4282" s="4">
        <v>41581</v>
      </c>
      <c r="K4282" s="1" t="s">
        <v>48</v>
      </c>
      <c r="L4282" s="1" t="s">
        <v>9</v>
      </c>
      <c r="M4282" s="1">
        <v>1</v>
      </c>
      <c r="N4282" s="5">
        <v>4.1979784459081397E-2</v>
      </c>
    </row>
    <row r="4283" spans="10:14" ht="19.2" x14ac:dyDescent="0.35">
      <c r="J4283" s="4">
        <v>41579</v>
      </c>
      <c r="K4283" s="1" t="s">
        <v>67</v>
      </c>
      <c r="L4283" s="1" t="s">
        <v>7</v>
      </c>
      <c r="M4283" s="1">
        <v>2</v>
      </c>
      <c r="N4283" s="5">
        <v>8.8383049735454453E-2</v>
      </c>
    </row>
    <row r="4284" spans="10:14" ht="19.2" x14ac:dyDescent="0.35">
      <c r="J4284" s="4">
        <v>41630</v>
      </c>
      <c r="K4284" s="1" t="s">
        <v>42</v>
      </c>
      <c r="L4284" s="1" t="s">
        <v>16</v>
      </c>
      <c r="M4284" s="1">
        <v>1</v>
      </c>
      <c r="N4284" s="5">
        <v>2.3453391619606925E-2</v>
      </c>
    </row>
    <row r="4285" spans="10:14" ht="19.2" x14ac:dyDescent="0.35">
      <c r="J4285" s="4">
        <v>41636</v>
      </c>
      <c r="K4285" s="1" t="s">
        <v>52</v>
      </c>
      <c r="L4285" s="1" t="s">
        <v>7</v>
      </c>
      <c r="M4285" s="1">
        <v>2</v>
      </c>
      <c r="N4285" s="5">
        <v>2.9462002965629966E-2</v>
      </c>
    </row>
    <row r="4286" spans="10:14" ht="19.2" x14ac:dyDescent="0.35">
      <c r="J4286" s="4">
        <v>41580</v>
      </c>
      <c r="K4286" s="1" t="s">
        <v>86</v>
      </c>
      <c r="L4286" s="1" t="s">
        <v>22</v>
      </c>
      <c r="M4286" s="1">
        <v>2</v>
      </c>
      <c r="N4286" s="5">
        <v>3.9875500016052584E-2</v>
      </c>
    </row>
    <row r="4287" spans="10:14" ht="19.2" x14ac:dyDescent="0.35">
      <c r="J4287" s="4">
        <v>41673</v>
      </c>
      <c r="K4287" s="1" t="s">
        <v>44</v>
      </c>
      <c r="L4287" s="1" t="s">
        <v>30</v>
      </c>
      <c r="M4287" s="1">
        <v>1</v>
      </c>
      <c r="N4287" s="5">
        <v>3.3201920995043044E-2</v>
      </c>
    </row>
    <row r="4288" spans="10:14" ht="19.2" x14ac:dyDescent="0.35">
      <c r="J4288" s="4">
        <v>41288</v>
      </c>
      <c r="K4288" s="1" t="s">
        <v>19</v>
      </c>
      <c r="L4288" s="1" t="s">
        <v>30</v>
      </c>
      <c r="M4288" s="1">
        <v>2</v>
      </c>
      <c r="N4288" s="5">
        <v>1.4576589933473195E-2</v>
      </c>
    </row>
    <row r="4289" spans="10:14" ht="19.2" x14ac:dyDescent="0.35">
      <c r="J4289" s="4">
        <v>41708</v>
      </c>
      <c r="K4289" s="1" t="s">
        <v>61</v>
      </c>
      <c r="L4289" s="1" t="s">
        <v>9</v>
      </c>
      <c r="M4289" s="1">
        <v>2</v>
      </c>
      <c r="N4289" s="5">
        <v>5.5390827965039004E-2</v>
      </c>
    </row>
    <row r="4290" spans="10:14" ht="19.2" x14ac:dyDescent="0.35">
      <c r="J4290" s="4">
        <v>41963</v>
      </c>
      <c r="K4290" s="1" t="s">
        <v>60</v>
      </c>
      <c r="L4290" s="1" t="s">
        <v>7</v>
      </c>
      <c r="M4290" s="1">
        <v>3</v>
      </c>
      <c r="N4290" s="5">
        <v>1.03623452932338E-2</v>
      </c>
    </row>
    <row r="4291" spans="10:14" ht="19.2" x14ac:dyDescent="0.35">
      <c r="J4291" s="4">
        <v>41616</v>
      </c>
      <c r="K4291" s="1" t="s">
        <v>79</v>
      </c>
      <c r="L4291" s="1" t="s">
        <v>18</v>
      </c>
      <c r="M4291" s="1">
        <v>2</v>
      </c>
      <c r="N4291" s="5">
        <v>1.7836101897286794E-2</v>
      </c>
    </row>
    <row r="4292" spans="10:14" ht="19.2" x14ac:dyDescent="0.35">
      <c r="J4292" s="4">
        <v>42000</v>
      </c>
      <c r="K4292" s="1" t="s">
        <v>60</v>
      </c>
      <c r="L4292" s="1" t="s">
        <v>22</v>
      </c>
      <c r="M4292" s="1">
        <v>3</v>
      </c>
      <c r="N4292" s="5">
        <v>5.0058277725331585E-2</v>
      </c>
    </row>
    <row r="4293" spans="10:14" ht="19.2" x14ac:dyDescent="0.35">
      <c r="J4293" s="4">
        <v>41640</v>
      </c>
      <c r="K4293" s="1" t="s">
        <v>15</v>
      </c>
      <c r="L4293" s="1" t="s">
        <v>14</v>
      </c>
      <c r="M4293" s="1">
        <v>3</v>
      </c>
      <c r="N4293" s="5">
        <v>9.1615937899327926E-2</v>
      </c>
    </row>
    <row r="4294" spans="10:14" ht="19.2" x14ac:dyDescent="0.35">
      <c r="J4294" s="4">
        <v>41768</v>
      </c>
      <c r="K4294" s="1" t="s">
        <v>26</v>
      </c>
      <c r="L4294" s="1" t="s">
        <v>22</v>
      </c>
      <c r="M4294" s="1">
        <v>3</v>
      </c>
      <c r="N4294" s="5">
        <v>2.6475695561637959E-2</v>
      </c>
    </row>
    <row r="4295" spans="10:14" ht="19.2" x14ac:dyDescent="0.35">
      <c r="J4295" s="4">
        <v>41623</v>
      </c>
      <c r="K4295" s="1" t="s">
        <v>29</v>
      </c>
      <c r="L4295" s="1" t="s">
        <v>7</v>
      </c>
      <c r="M4295" s="1">
        <v>4</v>
      </c>
      <c r="N4295" s="5">
        <v>6.4651050021293663E-2</v>
      </c>
    </row>
    <row r="4296" spans="10:14" ht="19.2" x14ac:dyDescent="0.35">
      <c r="J4296" s="4">
        <v>41984</v>
      </c>
      <c r="K4296" s="1" t="s">
        <v>19</v>
      </c>
      <c r="L4296" s="1" t="s">
        <v>22</v>
      </c>
      <c r="M4296" s="1">
        <v>1</v>
      </c>
      <c r="N4296" s="5">
        <v>1.0226976431419777E-2</v>
      </c>
    </row>
    <row r="4297" spans="10:14" ht="19.2" x14ac:dyDescent="0.35">
      <c r="J4297" s="4">
        <v>41700</v>
      </c>
      <c r="K4297" s="1" t="s">
        <v>44</v>
      </c>
      <c r="L4297" s="1" t="s">
        <v>22</v>
      </c>
      <c r="M4297" s="1">
        <v>3</v>
      </c>
      <c r="N4297" s="5">
        <v>9.878675808004958E-2</v>
      </c>
    </row>
    <row r="4298" spans="10:14" ht="19.2" x14ac:dyDescent="0.35">
      <c r="J4298" s="4">
        <v>41608</v>
      </c>
      <c r="K4298" s="1" t="s">
        <v>42</v>
      </c>
      <c r="L4298" s="1" t="s">
        <v>76</v>
      </c>
      <c r="M4298" s="1">
        <v>3</v>
      </c>
      <c r="N4298" s="5">
        <v>6.7379883922274675E-2</v>
      </c>
    </row>
    <row r="4299" spans="10:14" ht="19.2" x14ac:dyDescent="0.35">
      <c r="J4299" s="4">
        <v>41595</v>
      </c>
      <c r="K4299" s="1" t="s">
        <v>72</v>
      </c>
      <c r="L4299" s="1" t="s">
        <v>76</v>
      </c>
      <c r="M4299" s="1">
        <v>2</v>
      </c>
      <c r="N4299" s="5">
        <v>7.7478376417819295E-2</v>
      </c>
    </row>
    <row r="4300" spans="10:14" ht="19.2" x14ac:dyDescent="0.35">
      <c r="J4300" s="4">
        <v>41962</v>
      </c>
      <c r="K4300" s="1" t="s">
        <v>69</v>
      </c>
      <c r="L4300" s="1" t="s">
        <v>28</v>
      </c>
      <c r="M4300" s="1">
        <v>3</v>
      </c>
      <c r="N4300" s="5">
        <v>2.3646185060413952E-2</v>
      </c>
    </row>
    <row r="4301" spans="10:14" ht="19.2" x14ac:dyDescent="0.35">
      <c r="J4301" s="4">
        <v>41688</v>
      </c>
      <c r="K4301" s="1" t="s">
        <v>71</v>
      </c>
      <c r="L4301" s="1" t="s">
        <v>10</v>
      </c>
      <c r="M4301" s="1">
        <v>1</v>
      </c>
      <c r="N4301" s="5">
        <v>9.77771667426382E-2</v>
      </c>
    </row>
    <row r="4302" spans="10:14" ht="19.2" x14ac:dyDescent="0.35">
      <c r="J4302" s="4">
        <v>41981</v>
      </c>
      <c r="K4302" s="1" t="s">
        <v>23</v>
      </c>
      <c r="L4302" s="1" t="s">
        <v>10</v>
      </c>
      <c r="M4302" s="1">
        <v>2</v>
      </c>
      <c r="N4302" s="5">
        <v>6.4317082111682522E-2</v>
      </c>
    </row>
    <row r="4303" spans="10:14" ht="19.2" x14ac:dyDescent="0.35">
      <c r="J4303" s="4">
        <v>41588</v>
      </c>
      <c r="K4303" s="1" t="s">
        <v>70</v>
      </c>
      <c r="L4303" s="1" t="s">
        <v>18</v>
      </c>
      <c r="M4303" s="1">
        <v>2</v>
      </c>
      <c r="N4303" s="5">
        <v>1.3916158085354503E-2</v>
      </c>
    </row>
    <row r="4304" spans="10:14" ht="19.2" x14ac:dyDescent="0.35">
      <c r="J4304" s="4">
        <v>41614</v>
      </c>
      <c r="K4304" s="1" t="s">
        <v>20</v>
      </c>
      <c r="L4304" s="1" t="s">
        <v>28</v>
      </c>
      <c r="M4304" s="1">
        <v>16</v>
      </c>
      <c r="N4304" s="5">
        <v>9.9137633179708362E-2</v>
      </c>
    </row>
    <row r="4305" spans="10:14" ht="19.2" x14ac:dyDescent="0.35">
      <c r="J4305" s="4">
        <v>41983</v>
      </c>
      <c r="K4305" s="1" t="s">
        <v>70</v>
      </c>
      <c r="L4305" s="1" t="s">
        <v>22</v>
      </c>
      <c r="M4305" s="1">
        <v>3</v>
      </c>
      <c r="N4305" s="5">
        <v>5.4393001649101227E-2</v>
      </c>
    </row>
    <row r="4306" spans="10:14" ht="19.2" x14ac:dyDescent="0.35">
      <c r="J4306" s="4">
        <v>41876</v>
      </c>
      <c r="K4306" s="1" t="s">
        <v>79</v>
      </c>
      <c r="L4306" s="1" t="s">
        <v>16</v>
      </c>
      <c r="M4306" s="1">
        <v>2</v>
      </c>
      <c r="N4306" s="5">
        <v>1.6740603704682333E-2</v>
      </c>
    </row>
    <row r="4307" spans="10:14" ht="19.2" x14ac:dyDescent="0.35">
      <c r="J4307" s="4">
        <v>41633</v>
      </c>
      <c r="K4307" s="1" t="s">
        <v>67</v>
      </c>
      <c r="L4307" s="1" t="s">
        <v>7</v>
      </c>
      <c r="M4307" s="1">
        <v>19</v>
      </c>
      <c r="N4307" s="5">
        <v>5.9609768752840755E-2</v>
      </c>
    </row>
    <row r="4308" spans="10:14" ht="19.2" x14ac:dyDescent="0.35">
      <c r="J4308" s="4">
        <v>41979</v>
      </c>
      <c r="K4308" s="1" t="s">
        <v>59</v>
      </c>
      <c r="L4308" s="1" t="s">
        <v>22</v>
      </c>
      <c r="M4308" s="1">
        <v>2</v>
      </c>
      <c r="N4308" s="5">
        <v>1.5735446065802773E-2</v>
      </c>
    </row>
    <row r="4309" spans="10:14" ht="19.2" x14ac:dyDescent="0.35">
      <c r="J4309" s="4">
        <v>41914</v>
      </c>
      <c r="K4309" s="1" t="s">
        <v>62</v>
      </c>
      <c r="L4309" s="1" t="s">
        <v>30</v>
      </c>
      <c r="M4309" s="1">
        <v>2</v>
      </c>
      <c r="N4309" s="5">
        <v>9.2331697983621008E-2</v>
      </c>
    </row>
    <row r="4310" spans="10:14" ht="19.2" x14ac:dyDescent="0.35">
      <c r="J4310" s="4">
        <v>41970</v>
      </c>
      <c r="K4310" s="1" t="s">
        <v>45</v>
      </c>
      <c r="L4310" s="1" t="s">
        <v>22</v>
      </c>
      <c r="M4310" s="1">
        <v>2</v>
      </c>
      <c r="N4310" s="5">
        <v>1.5875803453380532E-2</v>
      </c>
    </row>
    <row r="4311" spans="10:14" ht="19.2" x14ac:dyDescent="0.35">
      <c r="J4311" s="4">
        <v>41969</v>
      </c>
      <c r="K4311" s="1" t="s">
        <v>55</v>
      </c>
      <c r="L4311" s="1" t="s">
        <v>16</v>
      </c>
      <c r="M4311" s="1">
        <v>1</v>
      </c>
      <c r="N4311" s="5">
        <v>1.9027991156371507E-2</v>
      </c>
    </row>
    <row r="4312" spans="10:14" ht="19.2" x14ac:dyDescent="0.35">
      <c r="J4312" s="4">
        <v>41997</v>
      </c>
      <c r="K4312" s="1" t="s">
        <v>81</v>
      </c>
      <c r="L4312" s="1" t="s">
        <v>16</v>
      </c>
      <c r="M4312" s="1">
        <v>2</v>
      </c>
      <c r="N4312" s="5">
        <v>4.4972785814635624E-2</v>
      </c>
    </row>
    <row r="4313" spans="10:14" ht="19.2" x14ac:dyDescent="0.35">
      <c r="J4313" s="4">
        <v>41582</v>
      </c>
      <c r="K4313" s="1" t="s">
        <v>15</v>
      </c>
      <c r="L4313" s="1" t="s">
        <v>9</v>
      </c>
      <c r="M4313" s="1">
        <v>2</v>
      </c>
      <c r="N4313" s="5">
        <v>6.626469256361045E-2</v>
      </c>
    </row>
    <row r="4314" spans="10:14" ht="19.2" x14ac:dyDescent="0.35">
      <c r="J4314" s="4">
        <v>41334</v>
      </c>
      <c r="K4314" s="1" t="s">
        <v>70</v>
      </c>
      <c r="L4314" s="1" t="s">
        <v>12</v>
      </c>
      <c r="M4314" s="1">
        <v>2</v>
      </c>
      <c r="N4314" s="5">
        <v>2.7504708569873637E-2</v>
      </c>
    </row>
    <row r="4315" spans="10:14" ht="19.2" x14ac:dyDescent="0.35">
      <c r="J4315" s="4">
        <v>41994</v>
      </c>
      <c r="K4315" s="1" t="s">
        <v>23</v>
      </c>
      <c r="L4315" s="1" t="s">
        <v>5</v>
      </c>
      <c r="M4315" s="1">
        <v>2</v>
      </c>
      <c r="N4315" s="5">
        <v>5.7598639035582468E-2</v>
      </c>
    </row>
    <row r="4316" spans="10:14" ht="19.2" x14ac:dyDescent="0.35">
      <c r="J4316" s="4">
        <v>41945</v>
      </c>
      <c r="K4316" s="1" t="s">
        <v>41</v>
      </c>
      <c r="L4316" s="1" t="s">
        <v>18</v>
      </c>
      <c r="M4316" s="1">
        <v>1</v>
      </c>
      <c r="N4316" s="5">
        <v>3.5293729556022856E-2</v>
      </c>
    </row>
    <row r="4317" spans="10:14" ht="19.2" x14ac:dyDescent="0.35">
      <c r="J4317" s="4">
        <v>41886</v>
      </c>
      <c r="K4317" s="1" t="s">
        <v>6</v>
      </c>
      <c r="L4317" s="1" t="s">
        <v>9</v>
      </c>
      <c r="M4317" s="1">
        <v>2</v>
      </c>
      <c r="N4317" s="5">
        <v>1.4807733776890375E-2</v>
      </c>
    </row>
    <row r="4318" spans="10:14" ht="19.2" x14ac:dyDescent="0.35">
      <c r="J4318" s="4">
        <v>41823</v>
      </c>
      <c r="K4318" s="1" t="s">
        <v>65</v>
      </c>
      <c r="L4318" s="1" t="s">
        <v>7</v>
      </c>
      <c r="M4318" s="1">
        <v>3</v>
      </c>
      <c r="N4318" s="5">
        <v>6.8896103560992225E-2</v>
      </c>
    </row>
    <row r="4319" spans="10:14" ht="19.2" x14ac:dyDescent="0.35">
      <c r="J4319" s="4">
        <v>41963</v>
      </c>
      <c r="K4319" s="1" t="s">
        <v>8</v>
      </c>
      <c r="L4319" s="1" t="s">
        <v>7</v>
      </c>
      <c r="M4319" s="1">
        <v>2</v>
      </c>
      <c r="N4319" s="5">
        <v>7.929204363223373E-2</v>
      </c>
    </row>
    <row r="4320" spans="10:14" ht="19.2" x14ac:dyDescent="0.35">
      <c r="J4320" s="4">
        <v>41592</v>
      </c>
      <c r="K4320" s="1" t="s">
        <v>43</v>
      </c>
      <c r="L4320" s="1" t="s">
        <v>22</v>
      </c>
      <c r="M4320" s="1">
        <v>2</v>
      </c>
      <c r="N4320" s="5">
        <v>9.2156795297015648E-2</v>
      </c>
    </row>
    <row r="4321" spans="10:14" ht="19.2" x14ac:dyDescent="0.35">
      <c r="J4321" s="4">
        <v>41303</v>
      </c>
      <c r="K4321" s="1" t="s">
        <v>42</v>
      </c>
      <c r="L4321" s="1" t="s">
        <v>18</v>
      </c>
      <c r="M4321" s="1">
        <v>22</v>
      </c>
      <c r="N4321" s="5">
        <v>8.9737441794139353E-2</v>
      </c>
    </row>
    <row r="4322" spans="10:14" ht="19.2" x14ac:dyDescent="0.35">
      <c r="J4322" s="4">
        <v>41959</v>
      </c>
      <c r="K4322" s="1" t="s">
        <v>32</v>
      </c>
      <c r="L4322" s="1" t="s">
        <v>16</v>
      </c>
      <c r="M4322" s="1">
        <v>3</v>
      </c>
      <c r="N4322" s="5">
        <v>2.485266012638794E-2</v>
      </c>
    </row>
    <row r="4323" spans="10:14" ht="19.2" x14ac:dyDescent="0.35">
      <c r="J4323" s="4">
        <v>41778</v>
      </c>
      <c r="K4323" s="1" t="s">
        <v>64</v>
      </c>
      <c r="L4323" s="1" t="s">
        <v>9</v>
      </c>
      <c r="M4323" s="1">
        <v>1</v>
      </c>
      <c r="N4323" s="5">
        <v>8.4644371682016425E-2</v>
      </c>
    </row>
    <row r="4324" spans="10:14" ht="19.2" x14ac:dyDescent="0.35">
      <c r="J4324" s="4">
        <v>41611</v>
      </c>
      <c r="K4324" s="1" t="s">
        <v>17</v>
      </c>
      <c r="L4324" s="1" t="s">
        <v>18</v>
      </c>
      <c r="M4324" s="1">
        <v>2</v>
      </c>
      <c r="N4324" s="5">
        <v>5.8928173985072677E-2</v>
      </c>
    </row>
    <row r="4325" spans="10:14" ht="19.2" x14ac:dyDescent="0.35">
      <c r="J4325" s="4">
        <v>41602</v>
      </c>
      <c r="K4325" s="1" t="s">
        <v>20</v>
      </c>
      <c r="L4325" s="1" t="s">
        <v>18</v>
      </c>
      <c r="M4325" s="1">
        <v>1</v>
      </c>
      <c r="N4325" s="5">
        <v>6.1980689963752125E-2</v>
      </c>
    </row>
    <row r="4326" spans="10:14" ht="19.2" x14ac:dyDescent="0.35">
      <c r="J4326" s="4">
        <v>41579</v>
      </c>
      <c r="K4326" s="1" t="s">
        <v>65</v>
      </c>
      <c r="L4326" s="1" t="s">
        <v>22</v>
      </c>
      <c r="M4326" s="1">
        <v>1</v>
      </c>
      <c r="N4326" s="5">
        <v>4.3917456985050007E-2</v>
      </c>
    </row>
    <row r="4327" spans="10:14" ht="19.2" x14ac:dyDescent="0.35">
      <c r="J4327" s="4">
        <v>41982</v>
      </c>
      <c r="K4327" s="1" t="s">
        <v>8</v>
      </c>
      <c r="L4327" s="1" t="s">
        <v>7</v>
      </c>
      <c r="M4327" s="1">
        <v>3</v>
      </c>
      <c r="N4327" s="5">
        <v>1.9552949885043771E-2</v>
      </c>
    </row>
    <row r="4328" spans="10:14" ht="19.2" x14ac:dyDescent="0.35">
      <c r="J4328" s="4">
        <v>41984</v>
      </c>
      <c r="K4328" s="1" t="s">
        <v>63</v>
      </c>
      <c r="L4328" s="1" t="s">
        <v>7</v>
      </c>
      <c r="M4328" s="1">
        <v>1</v>
      </c>
      <c r="N4328" s="5">
        <v>7.7655374086182408E-2</v>
      </c>
    </row>
    <row r="4329" spans="10:14" ht="19.2" x14ac:dyDescent="0.35">
      <c r="J4329" s="4">
        <v>41601</v>
      </c>
      <c r="K4329" s="1" t="s">
        <v>63</v>
      </c>
      <c r="L4329" s="1" t="s">
        <v>9</v>
      </c>
      <c r="M4329" s="1">
        <v>2</v>
      </c>
      <c r="N4329" s="5">
        <v>1.6914460304475843E-2</v>
      </c>
    </row>
    <row r="4330" spans="10:14" ht="19.2" x14ac:dyDescent="0.35">
      <c r="J4330" s="4">
        <v>41586</v>
      </c>
      <c r="K4330" s="1" t="s">
        <v>8</v>
      </c>
      <c r="L4330" s="1" t="s">
        <v>30</v>
      </c>
      <c r="M4330" s="1">
        <v>1</v>
      </c>
      <c r="N4330" s="5">
        <v>7.2710950931312551E-2</v>
      </c>
    </row>
    <row r="4331" spans="10:14" ht="19.2" x14ac:dyDescent="0.35">
      <c r="J4331" s="4">
        <v>41946</v>
      </c>
      <c r="K4331" s="1" t="s">
        <v>27</v>
      </c>
      <c r="L4331" s="1" t="s">
        <v>12</v>
      </c>
      <c r="M4331" s="1">
        <v>3</v>
      </c>
      <c r="N4331" s="5">
        <v>3.7957982317223117E-2</v>
      </c>
    </row>
    <row r="4332" spans="10:14" ht="19.2" x14ac:dyDescent="0.35">
      <c r="J4332" s="4">
        <v>41608</v>
      </c>
      <c r="K4332" s="1" t="s">
        <v>65</v>
      </c>
      <c r="L4332" s="1" t="s">
        <v>10</v>
      </c>
      <c r="M4332" s="1">
        <v>1</v>
      </c>
      <c r="N4332" s="5">
        <v>3.0551543652808023E-2</v>
      </c>
    </row>
    <row r="4333" spans="10:14" ht="19.2" x14ac:dyDescent="0.35">
      <c r="J4333" s="4">
        <v>41984</v>
      </c>
      <c r="K4333" s="1" t="s">
        <v>56</v>
      </c>
      <c r="L4333" s="1" t="s">
        <v>10</v>
      </c>
      <c r="M4333" s="1">
        <v>1</v>
      </c>
      <c r="N4333" s="5">
        <v>2.4212669748543272E-2</v>
      </c>
    </row>
    <row r="4334" spans="10:14" ht="19.2" x14ac:dyDescent="0.35">
      <c r="J4334" s="4">
        <v>41627</v>
      </c>
      <c r="K4334" s="1" t="s">
        <v>77</v>
      </c>
      <c r="L4334" s="1" t="s">
        <v>5</v>
      </c>
      <c r="M4334" s="1">
        <v>2</v>
      </c>
      <c r="N4334" s="5">
        <v>7.2963478472410179E-2</v>
      </c>
    </row>
    <row r="4335" spans="10:14" ht="19.2" x14ac:dyDescent="0.35">
      <c r="J4335" s="4">
        <v>41970</v>
      </c>
      <c r="K4335" s="1" t="s">
        <v>62</v>
      </c>
      <c r="L4335" s="1" t="s">
        <v>16</v>
      </c>
      <c r="M4335" s="1">
        <v>3</v>
      </c>
      <c r="N4335" s="5">
        <v>2.6692972798823978E-2</v>
      </c>
    </row>
    <row r="4336" spans="10:14" ht="19.2" x14ac:dyDescent="0.35">
      <c r="J4336" s="4">
        <v>41990</v>
      </c>
      <c r="K4336" s="1" t="s">
        <v>37</v>
      </c>
      <c r="L4336" s="1" t="s">
        <v>12</v>
      </c>
      <c r="M4336" s="1">
        <v>2</v>
      </c>
      <c r="N4336" s="5">
        <v>7.6395919784813734E-2</v>
      </c>
    </row>
    <row r="4337" spans="10:14" ht="19.2" x14ac:dyDescent="0.35">
      <c r="J4337" s="4">
        <v>42000</v>
      </c>
      <c r="K4337" s="1" t="s">
        <v>65</v>
      </c>
      <c r="L4337" s="1" t="s">
        <v>16</v>
      </c>
      <c r="M4337" s="1">
        <v>2</v>
      </c>
      <c r="N4337" s="5">
        <v>2.565753032563646E-2</v>
      </c>
    </row>
    <row r="4338" spans="10:14" ht="19.2" x14ac:dyDescent="0.35">
      <c r="J4338" s="4">
        <v>41459</v>
      </c>
      <c r="K4338" s="1" t="s">
        <v>83</v>
      </c>
      <c r="L4338" s="1" t="s">
        <v>22</v>
      </c>
      <c r="M4338" s="1">
        <v>2</v>
      </c>
      <c r="N4338" s="5">
        <v>2.9490098514654773E-2</v>
      </c>
    </row>
    <row r="4339" spans="10:14" ht="19.2" x14ac:dyDescent="0.35">
      <c r="J4339" s="4">
        <v>41327</v>
      </c>
      <c r="K4339" s="1" t="s">
        <v>11</v>
      </c>
      <c r="L4339" s="1" t="s">
        <v>14</v>
      </c>
      <c r="M4339" s="1">
        <v>3</v>
      </c>
      <c r="N4339" s="5">
        <v>8.4593476087183622E-2</v>
      </c>
    </row>
    <row r="4340" spans="10:14" ht="19.2" x14ac:dyDescent="0.35">
      <c r="J4340" s="4">
        <v>41388</v>
      </c>
      <c r="K4340" s="1" t="s">
        <v>41</v>
      </c>
      <c r="L4340" s="1" t="s">
        <v>22</v>
      </c>
      <c r="M4340" s="1">
        <v>2</v>
      </c>
      <c r="N4340" s="5">
        <v>2.587000047342819E-2</v>
      </c>
    </row>
    <row r="4341" spans="10:14" ht="19.2" x14ac:dyDescent="0.35">
      <c r="J4341" s="4">
        <v>41983</v>
      </c>
      <c r="K4341" s="1" t="s">
        <v>25</v>
      </c>
      <c r="L4341" s="1" t="s">
        <v>7</v>
      </c>
      <c r="M4341" s="1">
        <v>1</v>
      </c>
      <c r="N4341" s="5">
        <v>9.6173405299865899E-2</v>
      </c>
    </row>
    <row r="4342" spans="10:14" ht="19.2" x14ac:dyDescent="0.35">
      <c r="J4342" s="4">
        <v>41360</v>
      </c>
      <c r="K4342" s="1" t="s">
        <v>11</v>
      </c>
      <c r="L4342" s="1" t="s">
        <v>10</v>
      </c>
      <c r="M4342" s="1">
        <v>2</v>
      </c>
      <c r="N4342" s="5">
        <v>6.0638105849279117E-2</v>
      </c>
    </row>
    <row r="4343" spans="10:14" ht="19.2" x14ac:dyDescent="0.35">
      <c r="J4343" s="4">
        <v>41602</v>
      </c>
      <c r="K4343" s="1" t="s">
        <v>62</v>
      </c>
      <c r="L4343" s="1" t="s">
        <v>7</v>
      </c>
      <c r="M4343" s="1">
        <v>3</v>
      </c>
      <c r="N4343" s="5">
        <v>7.0952957130652819E-2</v>
      </c>
    </row>
    <row r="4344" spans="10:14" ht="19.2" x14ac:dyDescent="0.35">
      <c r="J4344" s="4">
        <v>41618</v>
      </c>
      <c r="K4344" s="1" t="s">
        <v>49</v>
      </c>
      <c r="L4344" s="1" t="s">
        <v>16</v>
      </c>
      <c r="M4344" s="1">
        <v>1</v>
      </c>
      <c r="N4344" s="5">
        <v>7.3970354752501785E-2</v>
      </c>
    </row>
    <row r="4345" spans="10:14" ht="19.2" x14ac:dyDescent="0.35">
      <c r="J4345" s="4">
        <v>41555</v>
      </c>
      <c r="K4345" s="1" t="s">
        <v>64</v>
      </c>
      <c r="L4345" s="1" t="s">
        <v>16</v>
      </c>
      <c r="M4345" s="1">
        <v>1</v>
      </c>
      <c r="N4345" s="5">
        <v>9.0105951965538583E-2</v>
      </c>
    </row>
    <row r="4346" spans="10:14" ht="19.2" x14ac:dyDescent="0.35">
      <c r="J4346" s="4">
        <v>41963</v>
      </c>
      <c r="K4346" s="1" t="s">
        <v>52</v>
      </c>
      <c r="L4346" s="1" t="s">
        <v>18</v>
      </c>
      <c r="M4346" s="1">
        <v>2</v>
      </c>
      <c r="N4346" s="5">
        <v>7.4264829135179011E-2</v>
      </c>
    </row>
    <row r="4347" spans="10:14" ht="19.2" x14ac:dyDescent="0.35">
      <c r="J4347" s="4">
        <v>41964</v>
      </c>
      <c r="K4347" s="1" t="s">
        <v>19</v>
      </c>
      <c r="L4347" s="1" t="s">
        <v>7</v>
      </c>
      <c r="M4347" s="1">
        <v>3</v>
      </c>
      <c r="N4347" s="5">
        <v>4.9710949386643277E-2</v>
      </c>
    </row>
    <row r="4348" spans="10:14" ht="19.2" x14ac:dyDescent="0.35">
      <c r="J4348" s="4">
        <v>41630</v>
      </c>
      <c r="K4348" s="1" t="s">
        <v>74</v>
      </c>
      <c r="L4348" s="1" t="s">
        <v>16</v>
      </c>
      <c r="M4348" s="1">
        <v>25</v>
      </c>
      <c r="N4348" s="5">
        <v>6.7613408079863324E-2</v>
      </c>
    </row>
    <row r="4349" spans="10:14" ht="19.2" x14ac:dyDescent="0.35">
      <c r="J4349" s="4">
        <v>41579</v>
      </c>
      <c r="K4349" s="1" t="s">
        <v>47</v>
      </c>
      <c r="L4349" s="1" t="s">
        <v>7</v>
      </c>
      <c r="M4349" s="1">
        <v>3</v>
      </c>
      <c r="N4349" s="5">
        <v>8.0451548694892919E-2</v>
      </c>
    </row>
    <row r="4350" spans="10:14" ht="19.2" x14ac:dyDescent="0.35">
      <c r="J4350" s="4">
        <v>41593</v>
      </c>
      <c r="K4350" s="1" t="s">
        <v>70</v>
      </c>
      <c r="L4350" s="1" t="s">
        <v>7</v>
      </c>
      <c r="M4350" s="1">
        <v>1</v>
      </c>
      <c r="N4350" s="5">
        <v>5.5263415250411042E-2</v>
      </c>
    </row>
    <row r="4351" spans="10:14" ht="19.2" x14ac:dyDescent="0.35">
      <c r="J4351" s="4">
        <v>41988</v>
      </c>
      <c r="K4351" s="1" t="s">
        <v>17</v>
      </c>
      <c r="L4351" s="1" t="s">
        <v>7</v>
      </c>
      <c r="M4351" s="1">
        <v>2</v>
      </c>
      <c r="N4351" s="5">
        <v>5.8689158878271641E-2</v>
      </c>
    </row>
    <row r="4352" spans="10:14" ht="19.2" x14ac:dyDescent="0.35">
      <c r="J4352" s="4">
        <v>41956</v>
      </c>
      <c r="K4352" s="1" t="s">
        <v>35</v>
      </c>
      <c r="L4352" s="1" t="s">
        <v>16</v>
      </c>
      <c r="M4352" s="1">
        <v>2</v>
      </c>
      <c r="N4352" s="5">
        <v>9.0637810799402141E-2</v>
      </c>
    </row>
    <row r="4353" spans="10:14" ht="19.2" x14ac:dyDescent="0.35">
      <c r="J4353" s="4">
        <v>41672</v>
      </c>
      <c r="K4353" s="1" t="s">
        <v>19</v>
      </c>
      <c r="L4353" s="1" t="s">
        <v>22</v>
      </c>
      <c r="M4353" s="1">
        <v>1</v>
      </c>
      <c r="N4353" s="5">
        <v>1.1053983738743813E-2</v>
      </c>
    </row>
    <row r="4354" spans="10:14" ht="19.2" x14ac:dyDescent="0.35">
      <c r="J4354" s="4">
        <v>41965</v>
      </c>
      <c r="K4354" s="1" t="s">
        <v>37</v>
      </c>
      <c r="L4354" s="1" t="s">
        <v>14</v>
      </c>
      <c r="M4354" s="1">
        <v>3</v>
      </c>
      <c r="N4354" s="5">
        <v>6.067046584494229E-2</v>
      </c>
    </row>
    <row r="4355" spans="10:14" ht="19.2" x14ac:dyDescent="0.35">
      <c r="J4355" s="4">
        <v>41976</v>
      </c>
      <c r="K4355" s="1" t="s">
        <v>70</v>
      </c>
      <c r="L4355" s="1" t="s">
        <v>30</v>
      </c>
      <c r="M4355" s="1">
        <v>1</v>
      </c>
      <c r="N4355" s="5">
        <v>5.6060353445926928E-2</v>
      </c>
    </row>
    <row r="4356" spans="10:14" ht="19.2" x14ac:dyDescent="0.35">
      <c r="J4356" s="4">
        <v>41598</v>
      </c>
      <c r="K4356" s="1" t="s">
        <v>37</v>
      </c>
      <c r="L4356" s="1" t="s">
        <v>10</v>
      </c>
      <c r="M4356" s="1">
        <v>3</v>
      </c>
      <c r="N4356" s="5">
        <v>8.1397887783685674E-2</v>
      </c>
    </row>
    <row r="4357" spans="10:14" ht="19.2" x14ac:dyDescent="0.35">
      <c r="J4357" s="4">
        <v>42000</v>
      </c>
      <c r="K4357" s="1" t="s">
        <v>85</v>
      </c>
      <c r="L4357" s="1" t="s">
        <v>10</v>
      </c>
      <c r="M4357" s="1">
        <v>3</v>
      </c>
      <c r="N4357" s="5">
        <v>1.2730816824655523E-2</v>
      </c>
    </row>
    <row r="4358" spans="10:14" ht="19.2" x14ac:dyDescent="0.35">
      <c r="J4358" s="4">
        <v>41587</v>
      </c>
      <c r="K4358" s="1" t="s">
        <v>27</v>
      </c>
      <c r="L4358" s="1" t="s">
        <v>7</v>
      </c>
      <c r="M4358" s="1">
        <v>1</v>
      </c>
      <c r="N4358" s="5">
        <v>8.7305922242723003E-2</v>
      </c>
    </row>
    <row r="4359" spans="10:14" ht="19.2" x14ac:dyDescent="0.35">
      <c r="J4359" s="4">
        <v>41441</v>
      </c>
      <c r="K4359" s="1" t="s">
        <v>49</v>
      </c>
      <c r="L4359" s="1" t="s">
        <v>14</v>
      </c>
      <c r="M4359" s="1">
        <v>1</v>
      </c>
      <c r="N4359" s="5">
        <v>5.7784363935651201E-2</v>
      </c>
    </row>
    <row r="4360" spans="10:14" ht="19.2" x14ac:dyDescent="0.35">
      <c r="J4360" s="4">
        <v>41638</v>
      </c>
      <c r="K4360" s="1" t="s">
        <v>70</v>
      </c>
      <c r="L4360" s="1" t="s">
        <v>18</v>
      </c>
      <c r="M4360" s="1">
        <v>2</v>
      </c>
      <c r="N4360" s="5">
        <v>2.6831266410623434E-2</v>
      </c>
    </row>
    <row r="4361" spans="10:14" ht="19.2" x14ac:dyDescent="0.35">
      <c r="J4361" s="4">
        <v>41979</v>
      </c>
      <c r="K4361" s="1" t="s">
        <v>24</v>
      </c>
      <c r="L4361" s="1" t="s">
        <v>9</v>
      </c>
      <c r="M4361" s="1">
        <v>2</v>
      </c>
      <c r="N4361" s="5">
        <v>4.4555887175315556E-2</v>
      </c>
    </row>
    <row r="4362" spans="10:14" ht="19.2" x14ac:dyDescent="0.35">
      <c r="J4362" s="4">
        <v>41534</v>
      </c>
      <c r="K4362" s="1" t="s">
        <v>82</v>
      </c>
      <c r="L4362" s="1" t="s">
        <v>5</v>
      </c>
      <c r="M4362" s="1">
        <v>1</v>
      </c>
      <c r="N4362" s="5">
        <v>2.0406499404877366E-2</v>
      </c>
    </row>
    <row r="4363" spans="10:14" ht="19.2" x14ac:dyDescent="0.35">
      <c r="J4363" s="4">
        <v>41976</v>
      </c>
      <c r="K4363" s="1" t="s">
        <v>8</v>
      </c>
      <c r="L4363" s="1" t="s">
        <v>28</v>
      </c>
      <c r="M4363" s="1">
        <v>2</v>
      </c>
      <c r="N4363" s="5">
        <v>3.5632478114424472E-2</v>
      </c>
    </row>
    <row r="4364" spans="10:14" ht="19.2" x14ac:dyDescent="0.35">
      <c r="J4364" s="4">
        <v>41589</v>
      </c>
      <c r="K4364" s="1" t="s">
        <v>69</v>
      </c>
      <c r="L4364" s="1" t="s">
        <v>30</v>
      </c>
      <c r="M4364" s="1">
        <v>1</v>
      </c>
      <c r="N4364" s="5">
        <v>3.2979235854870337E-2</v>
      </c>
    </row>
    <row r="4365" spans="10:14" ht="19.2" x14ac:dyDescent="0.35">
      <c r="J4365" s="4">
        <v>41713</v>
      </c>
      <c r="K4365" s="1" t="s">
        <v>58</v>
      </c>
      <c r="L4365" s="1" t="s">
        <v>22</v>
      </c>
      <c r="M4365" s="1">
        <v>2</v>
      </c>
      <c r="N4365" s="5">
        <v>8.2965486868493213E-2</v>
      </c>
    </row>
    <row r="4366" spans="10:14" ht="19.2" x14ac:dyDescent="0.35">
      <c r="J4366" s="4">
        <v>41614</v>
      </c>
      <c r="K4366" s="1" t="s">
        <v>6</v>
      </c>
      <c r="L4366" s="1" t="s">
        <v>9</v>
      </c>
      <c r="M4366" s="1">
        <v>2</v>
      </c>
      <c r="N4366" s="5">
        <v>3.3429027786995962E-2</v>
      </c>
    </row>
    <row r="4367" spans="10:14" ht="19.2" x14ac:dyDescent="0.35">
      <c r="J4367" s="4">
        <v>41741</v>
      </c>
      <c r="K4367" s="1" t="s">
        <v>48</v>
      </c>
      <c r="L4367" s="1" t="s">
        <v>16</v>
      </c>
      <c r="M4367" s="1">
        <v>16</v>
      </c>
      <c r="N4367" s="5">
        <v>9.6979970311365793E-2</v>
      </c>
    </row>
    <row r="4368" spans="10:14" ht="19.2" x14ac:dyDescent="0.35">
      <c r="J4368" s="4">
        <v>41477</v>
      </c>
      <c r="K4368" s="1" t="s">
        <v>42</v>
      </c>
      <c r="L4368" s="1" t="s">
        <v>9</v>
      </c>
      <c r="M4368" s="1">
        <v>4</v>
      </c>
      <c r="N4368" s="5">
        <v>3.6372423319515193E-2</v>
      </c>
    </row>
    <row r="4369" spans="10:14" ht="19.2" x14ac:dyDescent="0.35">
      <c r="J4369" s="4">
        <v>41636</v>
      </c>
      <c r="K4369" s="1" t="s">
        <v>62</v>
      </c>
      <c r="L4369" s="1" t="s">
        <v>22</v>
      </c>
      <c r="M4369" s="1">
        <v>25</v>
      </c>
      <c r="N4369" s="5">
        <v>5.1839875654741678E-2</v>
      </c>
    </row>
    <row r="4370" spans="10:14" ht="19.2" x14ac:dyDescent="0.35">
      <c r="J4370" s="4">
        <v>41592</v>
      </c>
      <c r="K4370" s="1" t="s">
        <v>27</v>
      </c>
      <c r="L4370" s="1" t="s">
        <v>7</v>
      </c>
      <c r="M4370" s="1">
        <v>2</v>
      </c>
      <c r="N4370" s="5">
        <v>4.4546782354405116E-2</v>
      </c>
    </row>
    <row r="4371" spans="10:14" ht="19.2" x14ac:dyDescent="0.35">
      <c r="J4371" s="4">
        <v>41599</v>
      </c>
      <c r="K4371" s="1" t="s">
        <v>38</v>
      </c>
      <c r="L4371" s="1" t="s">
        <v>18</v>
      </c>
      <c r="M4371" s="1">
        <v>3</v>
      </c>
      <c r="N4371" s="5">
        <v>8.5110691934795035E-2</v>
      </c>
    </row>
    <row r="4372" spans="10:14" ht="19.2" x14ac:dyDescent="0.35">
      <c r="J4372" s="4">
        <v>41629</v>
      </c>
      <c r="K4372" s="1" t="s">
        <v>21</v>
      </c>
      <c r="L4372" s="1" t="s">
        <v>30</v>
      </c>
      <c r="M4372" s="1">
        <v>1</v>
      </c>
      <c r="N4372" s="5">
        <v>2.5205340851597691E-2</v>
      </c>
    </row>
    <row r="4373" spans="10:14" ht="19.2" x14ac:dyDescent="0.35">
      <c r="J4373" s="4">
        <v>41622</v>
      </c>
      <c r="K4373" s="1" t="s">
        <v>65</v>
      </c>
      <c r="L4373" s="1" t="s">
        <v>76</v>
      </c>
      <c r="M4373" s="1">
        <v>1</v>
      </c>
      <c r="N4373" s="5">
        <v>4.8881711467071036E-2</v>
      </c>
    </row>
    <row r="4374" spans="10:14" ht="19.2" x14ac:dyDescent="0.35">
      <c r="J4374" s="4">
        <v>41588</v>
      </c>
      <c r="K4374" s="1" t="s">
        <v>72</v>
      </c>
      <c r="L4374" s="1" t="s">
        <v>28</v>
      </c>
      <c r="M4374" s="1">
        <v>1</v>
      </c>
      <c r="N4374" s="5">
        <v>9.0938584952488577E-2</v>
      </c>
    </row>
    <row r="4375" spans="10:14" ht="19.2" x14ac:dyDescent="0.35">
      <c r="J4375" s="4">
        <v>41429</v>
      </c>
      <c r="K4375" s="1" t="s">
        <v>73</v>
      </c>
      <c r="L4375" s="1" t="s">
        <v>16</v>
      </c>
      <c r="M4375" s="1">
        <v>20</v>
      </c>
      <c r="N4375" s="5">
        <v>5.1093455940698251E-2</v>
      </c>
    </row>
    <row r="4376" spans="10:14" ht="19.2" x14ac:dyDescent="0.35">
      <c r="J4376" s="4">
        <v>41590</v>
      </c>
      <c r="K4376" s="1" t="s">
        <v>46</v>
      </c>
      <c r="L4376" s="1" t="s">
        <v>7</v>
      </c>
      <c r="M4376" s="1">
        <v>2</v>
      </c>
      <c r="N4376" s="5">
        <v>1.693415058187343E-2</v>
      </c>
    </row>
    <row r="4377" spans="10:14" ht="19.2" x14ac:dyDescent="0.35">
      <c r="J4377" s="4">
        <v>41995</v>
      </c>
      <c r="K4377" s="1" t="s">
        <v>49</v>
      </c>
      <c r="L4377" s="1" t="s">
        <v>7</v>
      </c>
      <c r="M4377" s="1">
        <v>2</v>
      </c>
      <c r="N4377" s="5">
        <v>4.5857048429372119E-2</v>
      </c>
    </row>
    <row r="4378" spans="10:14" ht="19.2" x14ac:dyDescent="0.35">
      <c r="J4378" s="4">
        <v>41975</v>
      </c>
      <c r="K4378" s="1" t="s">
        <v>15</v>
      </c>
      <c r="L4378" s="1" t="s">
        <v>7</v>
      </c>
      <c r="M4378" s="1">
        <v>3</v>
      </c>
      <c r="N4378" s="5">
        <v>2.9701700473634785E-2</v>
      </c>
    </row>
    <row r="4379" spans="10:14" ht="19.2" x14ac:dyDescent="0.35">
      <c r="J4379" s="4">
        <v>41693</v>
      </c>
      <c r="K4379" s="1" t="s">
        <v>64</v>
      </c>
      <c r="L4379" s="1" t="s">
        <v>10</v>
      </c>
      <c r="M4379" s="1">
        <v>3</v>
      </c>
      <c r="N4379" s="5">
        <v>1.1845364009398507E-2</v>
      </c>
    </row>
    <row r="4380" spans="10:14" ht="19.2" x14ac:dyDescent="0.35">
      <c r="J4380" s="4">
        <v>41598</v>
      </c>
      <c r="K4380" s="1" t="s">
        <v>24</v>
      </c>
      <c r="L4380" s="1" t="s">
        <v>28</v>
      </c>
      <c r="M4380" s="1">
        <v>7</v>
      </c>
      <c r="N4380" s="5">
        <v>9.6639144858329057E-2</v>
      </c>
    </row>
    <row r="4381" spans="10:14" ht="19.2" x14ac:dyDescent="0.35">
      <c r="J4381" s="4">
        <v>41974</v>
      </c>
      <c r="K4381" s="1" t="s">
        <v>78</v>
      </c>
      <c r="L4381" s="1" t="s">
        <v>18</v>
      </c>
      <c r="M4381" s="1">
        <v>2</v>
      </c>
      <c r="N4381" s="5">
        <v>5.250988673100368E-2</v>
      </c>
    </row>
    <row r="4382" spans="10:14" ht="19.2" x14ac:dyDescent="0.35">
      <c r="J4382" s="4">
        <v>41588</v>
      </c>
      <c r="K4382" s="1" t="s">
        <v>52</v>
      </c>
      <c r="L4382" s="1" t="s">
        <v>7</v>
      </c>
      <c r="M4382" s="1">
        <v>3</v>
      </c>
      <c r="N4382" s="5">
        <v>3.1519201860441305E-2</v>
      </c>
    </row>
    <row r="4383" spans="10:14" ht="19.2" x14ac:dyDescent="0.35">
      <c r="J4383" s="4">
        <v>41959</v>
      </c>
      <c r="K4383" s="1" t="s">
        <v>33</v>
      </c>
      <c r="L4383" s="1" t="s">
        <v>5</v>
      </c>
      <c r="M4383" s="1">
        <v>2</v>
      </c>
      <c r="N4383" s="5">
        <v>1.38827321712383E-2</v>
      </c>
    </row>
    <row r="4384" spans="10:14" ht="19.2" x14ac:dyDescent="0.35">
      <c r="J4384" s="4">
        <v>41920</v>
      </c>
      <c r="K4384" s="1" t="s">
        <v>27</v>
      </c>
      <c r="L4384" s="1" t="s">
        <v>10</v>
      </c>
      <c r="M4384" s="1">
        <v>1</v>
      </c>
      <c r="N4384" s="5">
        <v>1.6214691345637102E-2</v>
      </c>
    </row>
    <row r="4385" spans="10:14" ht="19.2" x14ac:dyDescent="0.35">
      <c r="J4385" s="4">
        <v>41811</v>
      </c>
      <c r="K4385" s="1" t="s">
        <v>39</v>
      </c>
      <c r="L4385" s="1" t="s">
        <v>16</v>
      </c>
      <c r="M4385" s="1">
        <v>3</v>
      </c>
      <c r="N4385" s="5">
        <v>8.110253885168793E-2</v>
      </c>
    </row>
    <row r="4386" spans="10:14" ht="19.2" x14ac:dyDescent="0.35">
      <c r="J4386" s="4">
        <v>41958</v>
      </c>
      <c r="K4386" s="1" t="s">
        <v>49</v>
      </c>
      <c r="L4386" s="1" t="s">
        <v>14</v>
      </c>
      <c r="M4386" s="1">
        <v>3</v>
      </c>
      <c r="N4386" s="5">
        <v>2.2482317527193853E-2</v>
      </c>
    </row>
    <row r="4387" spans="10:14" ht="19.2" x14ac:dyDescent="0.35">
      <c r="J4387" s="4">
        <v>41594</v>
      </c>
      <c r="K4387" s="1" t="s">
        <v>56</v>
      </c>
      <c r="L4387" s="1" t="s">
        <v>14</v>
      </c>
      <c r="M4387" s="1">
        <v>2</v>
      </c>
      <c r="N4387" s="5">
        <v>2.264194490952225E-2</v>
      </c>
    </row>
    <row r="4388" spans="10:14" ht="19.2" x14ac:dyDescent="0.35">
      <c r="J4388" s="4">
        <v>41969</v>
      </c>
      <c r="K4388" s="1" t="s">
        <v>39</v>
      </c>
      <c r="L4388" s="1" t="s">
        <v>18</v>
      </c>
      <c r="M4388" s="1">
        <v>2</v>
      </c>
      <c r="N4388" s="5">
        <v>3.5820906417186008E-2</v>
      </c>
    </row>
    <row r="4389" spans="10:14" ht="19.2" x14ac:dyDescent="0.35">
      <c r="J4389" s="4">
        <v>41354</v>
      </c>
      <c r="K4389" s="1" t="s">
        <v>81</v>
      </c>
      <c r="L4389" s="1" t="s">
        <v>22</v>
      </c>
      <c r="M4389" s="1">
        <v>2</v>
      </c>
      <c r="N4389" s="5">
        <v>8.7947048464779104E-2</v>
      </c>
    </row>
    <row r="4390" spans="10:14" ht="19.2" x14ac:dyDescent="0.35">
      <c r="J4390" s="4">
        <v>41580</v>
      </c>
      <c r="K4390" s="1" t="s">
        <v>49</v>
      </c>
      <c r="L4390" s="1" t="s">
        <v>22</v>
      </c>
      <c r="M4390" s="1">
        <v>3</v>
      </c>
      <c r="N4390" s="5">
        <v>5.1738784867858705E-2</v>
      </c>
    </row>
    <row r="4391" spans="10:14" ht="19.2" x14ac:dyDescent="0.35">
      <c r="J4391" s="4">
        <v>41945</v>
      </c>
      <c r="K4391" s="1" t="s">
        <v>61</v>
      </c>
      <c r="L4391" s="1" t="s">
        <v>16</v>
      </c>
      <c r="M4391" s="1">
        <v>3</v>
      </c>
      <c r="N4391" s="5">
        <v>1.2283905382269235E-2</v>
      </c>
    </row>
    <row r="4392" spans="10:14" ht="19.2" x14ac:dyDescent="0.35">
      <c r="J4392" s="4">
        <v>41583</v>
      </c>
      <c r="K4392" s="1" t="s">
        <v>21</v>
      </c>
      <c r="L4392" s="1" t="s">
        <v>10</v>
      </c>
      <c r="M4392" s="1">
        <v>3</v>
      </c>
      <c r="N4392" s="5">
        <v>6.27551601235804E-2</v>
      </c>
    </row>
    <row r="4393" spans="10:14" ht="19.2" x14ac:dyDescent="0.35">
      <c r="J4393" s="4">
        <v>41967</v>
      </c>
      <c r="K4393" s="1" t="s">
        <v>19</v>
      </c>
      <c r="L4393" s="1" t="s">
        <v>22</v>
      </c>
      <c r="M4393" s="1">
        <v>3</v>
      </c>
      <c r="N4393" s="5">
        <v>9.4397501482468782E-2</v>
      </c>
    </row>
    <row r="4394" spans="10:14" ht="19.2" x14ac:dyDescent="0.35">
      <c r="J4394" s="4">
        <v>41612</v>
      </c>
      <c r="K4394" s="1" t="s">
        <v>43</v>
      </c>
      <c r="L4394" s="1" t="s">
        <v>12</v>
      </c>
      <c r="M4394" s="1">
        <v>3</v>
      </c>
      <c r="N4394" s="5">
        <v>1.5590124624272573E-2</v>
      </c>
    </row>
    <row r="4395" spans="10:14" ht="19.2" x14ac:dyDescent="0.35">
      <c r="J4395" s="4">
        <v>41951</v>
      </c>
      <c r="K4395" s="1" t="s">
        <v>59</v>
      </c>
      <c r="L4395" s="1" t="s">
        <v>18</v>
      </c>
      <c r="M4395" s="1">
        <v>2</v>
      </c>
      <c r="N4395" s="5">
        <v>3.2595571793553282E-2</v>
      </c>
    </row>
    <row r="4396" spans="10:14" ht="19.2" x14ac:dyDescent="0.35">
      <c r="J4396" s="4">
        <v>41606</v>
      </c>
      <c r="K4396" s="1" t="s">
        <v>23</v>
      </c>
      <c r="L4396" s="1" t="s">
        <v>5</v>
      </c>
      <c r="M4396" s="1">
        <v>2</v>
      </c>
      <c r="N4396" s="5">
        <v>5.7862273387215904E-2</v>
      </c>
    </row>
    <row r="4397" spans="10:14" ht="19.2" x14ac:dyDescent="0.35">
      <c r="J4397" s="4">
        <v>41984</v>
      </c>
      <c r="K4397" s="1" t="s">
        <v>36</v>
      </c>
      <c r="L4397" s="1" t="s">
        <v>10</v>
      </c>
      <c r="M4397" s="1">
        <v>2</v>
      </c>
      <c r="N4397" s="5">
        <v>8.8118082569453277E-2</v>
      </c>
    </row>
    <row r="4398" spans="10:14" ht="19.2" x14ac:dyDescent="0.35">
      <c r="J4398" s="4">
        <v>41952</v>
      </c>
      <c r="K4398" s="1" t="s">
        <v>50</v>
      </c>
      <c r="L4398" s="1" t="s">
        <v>16</v>
      </c>
      <c r="M4398" s="1">
        <v>1</v>
      </c>
      <c r="N4398" s="5">
        <v>6.5027391193890213E-2</v>
      </c>
    </row>
    <row r="4399" spans="10:14" ht="19.2" x14ac:dyDescent="0.35">
      <c r="J4399" s="4">
        <v>41614</v>
      </c>
      <c r="K4399" s="1" t="s">
        <v>56</v>
      </c>
      <c r="L4399" s="1" t="s">
        <v>18</v>
      </c>
      <c r="M4399" s="1">
        <v>2</v>
      </c>
      <c r="N4399" s="5">
        <v>7.5683823786772755E-2</v>
      </c>
    </row>
    <row r="4400" spans="10:14" ht="19.2" x14ac:dyDescent="0.35">
      <c r="J4400" s="4">
        <v>41403</v>
      </c>
      <c r="K4400" s="1" t="s">
        <v>70</v>
      </c>
      <c r="L4400" s="1" t="s">
        <v>7</v>
      </c>
      <c r="M4400" s="1">
        <v>17</v>
      </c>
      <c r="N4400" s="5">
        <v>9.0555717757713622E-2</v>
      </c>
    </row>
    <row r="4401" spans="10:14" ht="19.2" x14ac:dyDescent="0.35">
      <c r="J4401" s="4">
        <v>41596</v>
      </c>
      <c r="K4401" s="1" t="s">
        <v>27</v>
      </c>
      <c r="L4401" s="1" t="s">
        <v>7</v>
      </c>
      <c r="M4401" s="1">
        <v>3</v>
      </c>
      <c r="N4401" s="5">
        <v>7.3015923125855017E-2</v>
      </c>
    </row>
    <row r="4402" spans="10:14" ht="19.2" x14ac:dyDescent="0.35">
      <c r="J4402" s="4">
        <v>41983</v>
      </c>
      <c r="K4402" s="1" t="s">
        <v>19</v>
      </c>
      <c r="L4402" s="1" t="s">
        <v>7</v>
      </c>
      <c r="M4402" s="1">
        <v>1</v>
      </c>
      <c r="N4402" s="5">
        <v>5.6685172288478407E-2</v>
      </c>
    </row>
    <row r="4403" spans="10:14" ht="19.2" x14ac:dyDescent="0.35">
      <c r="J4403" s="4">
        <v>41594</v>
      </c>
      <c r="K4403" s="1" t="s">
        <v>44</v>
      </c>
      <c r="L4403" s="1" t="s">
        <v>18</v>
      </c>
      <c r="M4403" s="1">
        <v>4</v>
      </c>
      <c r="N4403" s="5">
        <v>2.4085780699400917E-2</v>
      </c>
    </row>
    <row r="4404" spans="10:14" ht="19.2" x14ac:dyDescent="0.35">
      <c r="J4404" s="4">
        <v>41605</v>
      </c>
      <c r="K4404" s="1" t="s">
        <v>64</v>
      </c>
      <c r="L4404" s="1" t="s">
        <v>22</v>
      </c>
      <c r="M4404" s="1">
        <v>1</v>
      </c>
      <c r="N4404" s="5">
        <v>1.3940453582725521E-2</v>
      </c>
    </row>
    <row r="4405" spans="10:14" ht="19.2" x14ac:dyDescent="0.35">
      <c r="J4405" s="4">
        <v>41279</v>
      </c>
      <c r="K4405" s="1" t="s">
        <v>17</v>
      </c>
      <c r="L4405" s="1" t="s">
        <v>18</v>
      </c>
      <c r="M4405" s="1">
        <v>3</v>
      </c>
      <c r="N4405" s="5">
        <v>5.4976393287448889E-2</v>
      </c>
    </row>
    <row r="4406" spans="10:14" ht="19.2" x14ac:dyDescent="0.35">
      <c r="J4406" s="4">
        <v>41950</v>
      </c>
      <c r="K4406" s="1" t="s">
        <v>23</v>
      </c>
      <c r="L4406" s="1" t="s">
        <v>10</v>
      </c>
      <c r="M4406" s="1">
        <v>1</v>
      </c>
      <c r="N4406" s="5">
        <v>1.1202752261615335E-2</v>
      </c>
    </row>
    <row r="4407" spans="10:14" ht="19.2" x14ac:dyDescent="0.35">
      <c r="J4407" s="4">
        <v>42002</v>
      </c>
      <c r="K4407" s="1" t="s">
        <v>29</v>
      </c>
      <c r="L4407" s="1" t="s">
        <v>22</v>
      </c>
      <c r="M4407" s="1">
        <v>3</v>
      </c>
      <c r="N4407" s="5">
        <v>7.0549792624557892E-2</v>
      </c>
    </row>
    <row r="4408" spans="10:14" ht="19.2" x14ac:dyDescent="0.35">
      <c r="J4408" s="4">
        <v>41600</v>
      </c>
      <c r="K4408" s="1" t="s">
        <v>70</v>
      </c>
      <c r="L4408" s="1" t="s">
        <v>30</v>
      </c>
      <c r="M4408" s="1">
        <v>1</v>
      </c>
      <c r="N4408" s="5">
        <v>8.8751327444129821E-2</v>
      </c>
    </row>
    <row r="4409" spans="10:14" ht="19.2" x14ac:dyDescent="0.35">
      <c r="J4409" s="4">
        <v>41604</v>
      </c>
      <c r="K4409" s="1" t="s">
        <v>69</v>
      </c>
      <c r="L4409" s="1" t="s">
        <v>10</v>
      </c>
      <c r="M4409" s="1">
        <v>2</v>
      </c>
      <c r="N4409" s="5">
        <v>1.051415306007324E-2</v>
      </c>
    </row>
    <row r="4410" spans="10:14" ht="19.2" x14ac:dyDescent="0.35">
      <c r="J4410" s="4">
        <v>41951</v>
      </c>
      <c r="K4410" s="1" t="s">
        <v>37</v>
      </c>
      <c r="L4410" s="1" t="s">
        <v>10</v>
      </c>
      <c r="M4410" s="1">
        <v>4</v>
      </c>
      <c r="N4410" s="5">
        <v>1.0551236099883267E-2</v>
      </c>
    </row>
    <row r="4411" spans="10:14" ht="19.2" x14ac:dyDescent="0.35">
      <c r="J4411" s="4">
        <v>41973</v>
      </c>
      <c r="K4411" s="1" t="s">
        <v>46</v>
      </c>
      <c r="L4411" s="1" t="s">
        <v>5</v>
      </c>
      <c r="M4411" s="1">
        <v>2</v>
      </c>
      <c r="N4411" s="5">
        <v>5.2829501043234597E-2</v>
      </c>
    </row>
    <row r="4412" spans="10:14" ht="19.2" x14ac:dyDescent="0.35">
      <c r="J4412" s="4">
        <v>41384</v>
      </c>
      <c r="K4412" s="1" t="s">
        <v>42</v>
      </c>
      <c r="L4412" s="1" t="s">
        <v>76</v>
      </c>
      <c r="M4412" s="1">
        <v>2</v>
      </c>
      <c r="N4412" s="5">
        <v>1.114588645611655E-2</v>
      </c>
    </row>
    <row r="4413" spans="10:14" ht="19.2" x14ac:dyDescent="0.35">
      <c r="J4413" s="4">
        <v>41582</v>
      </c>
      <c r="K4413" s="1" t="s">
        <v>26</v>
      </c>
      <c r="L4413" s="1" t="s">
        <v>5</v>
      </c>
      <c r="M4413" s="1">
        <v>1</v>
      </c>
      <c r="N4413" s="5">
        <v>9.1427129124276085E-2</v>
      </c>
    </row>
    <row r="4414" spans="10:14" ht="19.2" x14ac:dyDescent="0.35">
      <c r="J4414" s="4">
        <v>41600</v>
      </c>
      <c r="K4414" s="1" t="s">
        <v>44</v>
      </c>
      <c r="L4414" s="1" t="s">
        <v>30</v>
      </c>
      <c r="M4414" s="1">
        <v>2</v>
      </c>
      <c r="N4414" s="5">
        <v>5.2202581753605738E-2</v>
      </c>
    </row>
    <row r="4415" spans="10:14" ht="19.2" x14ac:dyDescent="0.35">
      <c r="J4415" s="4">
        <v>41835</v>
      </c>
      <c r="K4415" s="1" t="s">
        <v>68</v>
      </c>
      <c r="L4415" s="1" t="s">
        <v>30</v>
      </c>
      <c r="M4415" s="1">
        <v>2</v>
      </c>
      <c r="N4415" s="5">
        <v>9.7435531082444127E-2</v>
      </c>
    </row>
    <row r="4416" spans="10:14" ht="19.2" x14ac:dyDescent="0.35">
      <c r="J4416" s="4">
        <v>41974</v>
      </c>
      <c r="K4416" s="1" t="s">
        <v>77</v>
      </c>
      <c r="L4416" s="1" t="s">
        <v>10</v>
      </c>
      <c r="M4416" s="1">
        <v>3</v>
      </c>
      <c r="N4416" s="5">
        <v>5.1669055996598157E-2</v>
      </c>
    </row>
    <row r="4417" spans="10:14" ht="19.2" x14ac:dyDescent="0.35">
      <c r="J4417" s="4">
        <v>41601</v>
      </c>
      <c r="K4417" s="1" t="s">
        <v>75</v>
      </c>
      <c r="L4417" s="1" t="s">
        <v>10</v>
      </c>
      <c r="M4417" s="1">
        <v>2</v>
      </c>
      <c r="N4417" s="5">
        <v>9.5960662472195257E-2</v>
      </c>
    </row>
    <row r="4418" spans="10:14" ht="19.2" x14ac:dyDescent="0.35">
      <c r="J4418" s="4">
        <v>41962</v>
      </c>
      <c r="K4418" s="1" t="s">
        <v>87</v>
      </c>
      <c r="L4418" s="1" t="s">
        <v>30</v>
      </c>
      <c r="M4418" s="1">
        <v>3</v>
      </c>
      <c r="N4418" s="5">
        <v>5.2865237544731707E-2</v>
      </c>
    </row>
    <row r="4419" spans="10:14" ht="19.2" x14ac:dyDescent="0.35">
      <c r="J4419" s="4">
        <v>41404</v>
      </c>
      <c r="K4419" s="1" t="s">
        <v>75</v>
      </c>
      <c r="L4419" s="1" t="s">
        <v>5</v>
      </c>
      <c r="M4419" s="1">
        <v>2</v>
      </c>
      <c r="N4419" s="5">
        <v>5.7874155134398558E-2</v>
      </c>
    </row>
    <row r="4420" spans="10:14" ht="19.2" x14ac:dyDescent="0.35">
      <c r="J4420" s="4">
        <v>41598</v>
      </c>
      <c r="K4420" s="1" t="s">
        <v>67</v>
      </c>
      <c r="L4420" s="1" t="s">
        <v>10</v>
      </c>
      <c r="M4420" s="1">
        <v>3</v>
      </c>
      <c r="N4420" s="5">
        <v>9.502326067221134E-2</v>
      </c>
    </row>
    <row r="4421" spans="10:14" ht="19.2" x14ac:dyDescent="0.35">
      <c r="J4421" s="4">
        <v>41535</v>
      </c>
      <c r="K4421" s="1" t="s">
        <v>61</v>
      </c>
      <c r="L4421" s="1" t="s">
        <v>9</v>
      </c>
      <c r="M4421" s="1">
        <v>20</v>
      </c>
      <c r="N4421" s="5">
        <v>4.5274923302948439E-2</v>
      </c>
    </row>
    <row r="4422" spans="10:14" ht="19.2" x14ac:dyDescent="0.35">
      <c r="J4422" s="4">
        <v>41699</v>
      </c>
      <c r="K4422" s="1" t="s">
        <v>75</v>
      </c>
      <c r="L4422" s="1" t="s">
        <v>7</v>
      </c>
      <c r="M4422" s="1">
        <v>1</v>
      </c>
      <c r="N4422" s="5">
        <v>4.0675444233098851E-2</v>
      </c>
    </row>
    <row r="4423" spans="10:14" ht="19.2" x14ac:dyDescent="0.35">
      <c r="J4423" s="4">
        <v>41999</v>
      </c>
      <c r="K4423" s="1" t="s">
        <v>63</v>
      </c>
      <c r="L4423" s="1" t="s">
        <v>18</v>
      </c>
      <c r="M4423" s="1">
        <v>1</v>
      </c>
      <c r="N4423" s="5">
        <v>6.46208060872632E-2</v>
      </c>
    </row>
    <row r="4424" spans="10:14" ht="19.2" x14ac:dyDescent="0.35">
      <c r="J4424" s="4">
        <v>41314</v>
      </c>
      <c r="K4424" s="1" t="s">
        <v>37</v>
      </c>
      <c r="L4424" s="1" t="s">
        <v>10</v>
      </c>
      <c r="M4424" s="1">
        <v>1</v>
      </c>
      <c r="N4424" s="5">
        <v>8.8450749962378089E-2</v>
      </c>
    </row>
    <row r="4425" spans="10:14" ht="19.2" x14ac:dyDescent="0.35">
      <c r="J4425" s="4">
        <v>41456</v>
      </c>
      <c r="K4425" s="1" t="s">
        <v>37</v>
      </c>
      <c r="L4425" s="1" t="s">
        <v>30</v>
      </c>
      <c r="M4425" s="1">
        <v>2</v>
      </c>
      <c r="N4425" s="5">
        <v>9.6451935169522551E-3</v>
      </c>
    </row>
    <row r="4426" spans="10:14" ht="19.2" x14ac:dyDescent="0.35">
      <c r="J4426" s="4">
        <v>41961</v>
      </c>
      <c r="K4426" s="1" t="s">
        <v>25</v>
      </c>
      <c r="L4426" s="1" t="s">
        <v>14</v>
      </c>
      <c r="M4426" s="1">
        <v>3</v>
      </c>
      <c r="N4426" s="5">
        <v>2.1081975774607176E-2</v>
      </c>
    </row>
    <row r="4427" spans="10:14" ht="19.2" x14ac:dyDescent="0.35">
      <c r="J4427" s="4">
        <v>41579</v>
      </c>
      <c r="K4427" s="1" t="s">
        <v>66</v>
      </c>
      <c r="L4427" s="1" t="s">
        <v>7</v>
      </c>
      <c r="M4427" s="1">
        <v>22</v>
      </c>
      <c r="N4427" s="5">
        <v>1.7002452385359901E-2</v>
      </c>
    </row>
    <row r="4428" spans="10:14" ht="19.2" x14ac:dyDescent="0.35">
      <c r="J4428" s="4">
        <v>41977</v>
      </c>
      <c r="K4428" s="1" t="s">
        <v>83</v>
      </c>
      <c r="L4428" s="1" t="s">
        <v>18</v>
      </c>
      <c r="M4428" s="1">
        <v>1</v>
      </c>
      <c r="N4428" s="5">
        <v>9.6613775567528995E-2</v>
      </c>
    </row>
    <row r="4429" spans="10:14" ht="19.2" x14ac:dyDescent="0.35">
      <c r="J4429" s="4">
        <v>41584</v>
      </c>
      <c r="K4429" s="1" t="s">
        <v>66</v>
      </c>
      <c r="L4429" s="1" t="s">
        <v>9</v>
      </c>
      <c r="M4429" s="1">
        <v>5</v>
      </c>
      <c r="N4429" s="5">
        <v>4.1438707245525022E-2</v>
      </c>
    </row>
    <row r="4430" spans="10:14" ht="19.2" x14ac:dyDescent="0.35">
      <c r="J4430" s="4">
        <v>41992</v>
      </c>
      <c r="K4430" s="1" t="s">
        <v>52</v>
      </c>
      <c r="L4430" s="1" t="s">
        <v>30</v>
      </c>
      <c r="M4430" s="1">
        <v>3</v>
      </c>
      <c r="N4430" s="5">
        <v>2.6946429128412643E-2</v>
      </c>
    </row>
    <row r="4431" spans="10:14" ht="19.2" x14ac:dyDescent="0.35">
      <c r="J4431" s="4">
        <v>41692</v>
      </c>
      <c r="K4431" s="1" t="s">
        <v>63</v>
      </c>
      <c r="L4431" s="1" t="s">
        <v>22</v>
      </c>
      <c r="M4431" s="1">
        <v>2</v>
      </c>
      <c r="N4431" s="5">
        <v>1.4277988436448008E-2</v>
      </c>
    </row>
    <row r="4432" spans="10:14" ht="19.2" x14ac:dyDescent="0.35">
      <c r="J4432" s="4">
        <v>41614</v>
      </c>
      <c r="K4432" s="1" t="s">
        <v>11</v>
      </c>
      <c r="L4432" s="1" t="s">
        <v>9</v>
      </c>
      <c r="M4432" s="1">
        <v>19</v>
      </c>
      <c r="N4432" s="5">
        <v>5.572292024442746E-2</v>
      </c>
    </row>
    <row r="4433" spans="10:14" ht="19.2" x14ac:dyDescent="0.35">
      <c r="J4433" s="4">
        <v>41972</v>
      </c>
      <c r="K4433" s="1" t="s">
        <v>19</v>
      </c>
      <c r="L4433" s="1" t="s">
        <v>7</v>
      </c>
      <c r="M4433" s="1">
        <v>3</v>
      </c>
      <c r="N4433" s="5">
        <v>4.1361293567262536E-2</v>
      </c>
    </row>
    <row r="4434" spans="10:14" ht="19.2" x14ac:dyDescent="0.35">
      <c r="J4434" s="4">
        <v>41538</v>
      </c>
      <c r="K4434" s="1" t="s">
        <v>78</v>
      </c>
      <c r="L4434" s="1" t="s">
        <v>9</v>
      </c>
      <c r="M4434" s="1">
        <v>2</v>
      </c>
      <c r="N4434" s="5">
        <v>1.9963707917680741E-2</v>
      </c>
    </row>
    <row r="4435" spans="10:14" ht="19.2" x14ac:dyDescent="0.35">
      <c r="J4435" s="4">
        <v>41692</v>
      </c>
      <c r="K4435" s="1" t="s">
        <v>86</v>
      </c>
      <c r="L4435" s="1" t="s">
        <v>7</v>
      </c>
      <c r="M4435" s="1">
        <v>1</v>
      </c>
      <c r="N4435" s="5">
        <v>3.2686025752714877E-2</v>
      </c>
    </row>
    <row r="4436" spans="10:14" ht="19.2" x14ac:dyDescent="0.35">
      <c r="J4436" s="4">
        <v>41967</v>
      </c>
      <c r="K4436" s="1" t="s">
        <v>52</v>
      </c>
      <c r="L4436" s="1" t="s">
        <v>18</v>
      </c>
      <c r="M4436" s="1">
        <v>1</v>
      </c>
      <c r="N4436" s="5">
        <v>4.9844637219824572E-2</v>
      </c>
    </row>
    <row r="4437" spans="10:14" ht="19.2" x14ac:dyDescent="0.35">
      <c r="J4437" s="4">
        <v>41637</v>
      </c>
      <c r="K4437" s="1" t="s">
        <v>43</v>
      </c>
      <c r="L4437" s="1" t="s">
        <v>76</v>
      </c>
      <c r="M4437" s="1">
        <v>3</v>
      </c>
      <c r="N4437" s="5">
        <v>2.7883354220576719E-2</v>
      </c>
    </row>
    <row r="4438" spans="10:14" ht="19.2" x14ac:dyDescent="0.35">
      <c r="J4438" s="4">
        <v>41628</v>
      </c>
      <c r="K4438" s="1" t="s">
        <v>36</v>
      </c>
      <c r="L4438" s="1" t="s">
        <v>18</v>
      </c>
      <c r="M4438" s="1">
        <v>2</v>
      </c>
      <c r="N4438" s="5">
        <v>2.6933453234686544E-3</v>
      </c>
    </row>
    <row r="4439" spans="10:14" ht="19.2" x14ac:dyDescent="0.35">
      <c r="J4439" s="4">
        <v>41589</v>
      </c>
      <c r="K4439" s="1" t="s">
        <v>20</v>
      </c>
      <c r="L4439" s="1" t="s">
        <v>7</v>
      </c>
      <c r="M4439" s="1">
        <v>1</v>
      </c>
      <c r="N4439" s="5">
        <v>1.59660366659914E-2</v>
      </c>
    </row>
    <row r="4440" spans="10:14" ht="19.2" x14ac:dyDescent="0.35">
      <c r="J4440" s="4">
        <v>41964</v>
      </c>
      <c r="K4440" s="1" t="s">
        <v>85</v>
      </c>
      <c r="L4440" s="1" t="s">
        <v>10</v>
      </c>
      <c r="M4440" s="1">
        <v>2</v>
      </c>
      <c r="N4440" s="5">
        <v>8.6905632772291394E-2</v>
      </c>
    </row>
    <row r="4441" spans="10:14" ht="19.2" x14ac:dyDescent="0.35">
      <c r="J4441" s="4">
        <v>42000</v>
      </c>
      <c r="K4441" s="1" t="s">
        <v>74</v>
      </c>
      <c r="L4441" s="1" t="s">
        <v>22</v>
      </c>
      <c r="M4441" s="1">
        <v>25</v>
      </c>
      <c r="N4441" s="5">
        <v>5.3594493350148723E-2</v>
      </c>
    </row>
    <row r="4442" spans="10:14" ht="19.2" x14ac:dyDescent="0.35">
      <c r="J4442" s="4">
        <v>41336</v>
      </c>
      <c r="K4442" s="1" t="s">
        <v>29</v>
      </c>
      <c r="L4442" s="1" t="s">
        <v>14</v>
      </c>
      <c r="M4442" s="1">
        <v>2</v>
      </c>
      <c r="N4442" s="5">
        <v>1.3972647994291577E-2</v>
      </c>
    </row>
    <row r="4443" spans="10:14" ht="19.2" x14ac:dyDescent="0.35">
      <c r="J4443" s="4">
        <v>41619</v>
      </c>
      <c r="K4443" s="1" t="s">
        <v>55</v>
      </c>
      <c r="L4443" s="1" t="s">
        <v>12</v>
      </c>
      <c r="M4443" s="1">
        <v>3</v>
      </c>
      <c r="N4443" s="5">
        <v>7.3658699725933585E-2</v>
      </c>
    </row>
    <row r="4444" spans="10:14" ht="19.2" x14ac:dyDescent="0.35">
      <c r="J4444" s="4">
        <v>41579</v>
      </c>
      <c r="K4444" s="1" t="s">
        <v>51</v>
      </c>
      <c r="L4444" s="1" t="s">
        <v>10</v>
      </c>
      <c r="M4444" s="1">
        <v>3</v>
      </c>
      <c r="N4444" s="5">
        <v>9.1096764650402298E-2</v>
      </c>
    </row>
    <row r="4445" spans="10:14" ht="19.2" x14ac:dyDescent="0.35">
      <c r="J4445" s="4">
        <v>41625</v>
      </c>
      <c r="K4445" s="1" t="s">
        <v>15</v>
      </c>
      <c r="L4445" s="1" t="s">
        <v>10</v>
      </c>
      <c r="M4445" s="1">
        <v>2</v>
      </c>
      <c r="N4445" s="5">
        <v>4.2477615432716713E-2</v>
      </c>
    </row>
    <row r="4446" spans="10:14" ht="19.2" x14ac:dyDescent="0.35">
      <c r="J4446" s="4">
        <v>41970</v>
      </c>
      <c r="K4446" s="1" t="s">
        <v>65</v>
      </c>
      <c r="L4446" s="1" t="s">
        <v>9</v>
      </c>
      <c r="M4446" s="1">
        <v>2</v>
      </c>
      <c r="N4446" s="5">
        <v>3.1614370416949311E-2</v>
      </c>
    </row>
    <row r="4447" spans="10:14" ht="19.2" x14ac:dyDescent="0.35">
      <c r="J4447" s="4">
        <v>41285</v>
      </c>
      <c r="K4447" s="1" t="s">
        <v>40</v>
      </c>
      <c r="L4447" s="1" t="s">
        <v>22</v>
      </c>
      <c r="M4447" s="1">
        <v>1</v>
      </c>
      <c r="N4447" s="5">
        <v>7.6401069176823558E-2</v>
      </c>
    </row>
    <row r="4448" spans="10:14" ht="19.2" x14ac:dyDescent="0.35">
      <c r="J4448" s="4">
        <v>41598</v>
      </c>
      <c r="K4448" s="1" t="s">
        <v>67</v>
      </c>
      <c r="L4448" s="1" t="s">
        <v>7</v>
      </c>
      <c r="M4448" s="1">
        <v>3</v>
      </c>
      <c r="N4448" s="5">
        <v>3.3476321686407386E-2</v>
      </c>
    </row>
    <row r="4449" spans="10:14" ht="19.2" x14ac:dyDescent="0.35">
      <c r="J4449" s="4">
        <v>41983</v>
      </c>
      <c r="K4449" s="1" t="s">
        <v>50</v>
      </c>
      <c r="L4449" s="1" t="s">
        <v>30</v>
      </c>
      <c r="M4449" s="1">
        <v>3</v>
      </c>
      <c r="N4449" s="5">
        <v>7.3960043460698746E-2</v>
      </c>
    </row>
    <row r="4450" spans="10:14" ht="19.2" x14ac:dyDescent="0.35">
      <c r="J4450" s="4">
        <v>41585</v>
      </c>
      <c r="K4450" s="1" t="s">
        <v>52</v>
      </c>
      <c r="L4450" s="1" t="s">
        <v>16</v>
      </c>
      <c r="M4450" s="1">
        <v>2</v>
      </c>
      <c r="N4450" s="5">
        <v>5.9542805742132526E-2</v>
      </c>
    </row>
    <row r="4451" spans="10:14" ht="19.2" x14ac:dyDescent="0.35">
      <c r="J4451" s="4">
        <v>41597</v>
      </c>
      <c r="K4451" s="1" t="s">
        <v>27</v>
      </c>
      <c r="L4451" s="1" t="s">
        <v>10</v>
      </c>
      <c r="M4451" s="1">
        <v>3</v>
      </c>
      <c r="N4451" s="5">
        <v>3.9955463694736716E-2</v>
      </c>
    </row>
    <row r="4452" spans="10:14" ht="19.2" x14ac:dyDescent="0.35">
      <c r="J4452" s="4">
        <v>41589</v>
      </c>
      <c r="K4452" s="1" t="s">
        <v>42</v>
      </c>
      <c r="L4452" s="1" t="s">
        <v>30</v>
      </c>
      <c r="M4452" s="1">
        <v>3</v>
      </c>
      <c r="N4452" s="5">
        <v>8.0516083120564796E-2</v>
      </c>
    </row>
    <row r="4453" spans="10:14" ht="19.2" x14ac:dyDescent="0.35">
      <c r="J4453" s="4">
        <v>41945</v>
      </c>
      <c r="K4453" s="1" t="s">
        <v>32</v>
      </c>
      <c r="L4453" s="1" t="s">
        <v>9</v>
      </c>
      <c r="M4453" s="1">
        <v>2</v>
      </c>
      <c r="N4453" s="5">
        <v>9.8402398452733797E-3</v>
      </c>
    </row>
    <row r="4454" spans="10:14" ht="19.2" x14ac:dyDescent="0.35">
      <c r="J4454" s="4">
        <v>41526</v>
      </c>
      <c r="K4454" s="1" t="s">
        <v>27</v>
      </c>
      <c r="L4454" s="1" t="s">
        <v>76</v>
      </c>
      <c r="M4454" s="1">
        <v>1</v>
      </c>
      <c r="N4454" s="5">
        <v>7.1063212226006089E-2</v>
      </c>
    </row>
    <row r="4455" spans="10:14" ht="19.2" x14ac:dyDescent="0.35">
      <c r="J4455" s="4">
        <v>41581</v>
      </c>
      <c r="K4455" s="1" t="s">
        <v>32</v>
      </c>
      <c r="L4455" s="1" t="s">
        <v>16</v>
      </c>
      <c r="M4455" s="1">
        <v>2</v>
      </c>
      <c r="N4455" s="5">
        <v>2.711161914760395E-2</v>
      </c>
    </row>
    <row r="4456" spans="10:14" ht="19.2" x14ac:dyDescent="0.35">
      <c r="J4456" s="4">
        <v>41364</v>
      </c>
      <c r="K4456" s="1" t="s">
        <v>17</v>
      </c>
      <c r="L4456" s="1" t="s">
        <v>10</v>
      </c>
      <c r="M4456" s="1">
        <v>16</v>
      </c>
      <c r="N4456" s="5">
        <v>8.8887542556035939E-2</v>
      </c>
    </row>
    <row r="4457" spans="10:14" ht="19.2" x14ac:dyDescent="0.35">
      <c r="J4457" s="4">
        <v>41999</v>
      </c>
      <c r="K4457" s="1" t="s">
        <v>42</v>
      </c>
      <c r="L4457" s="1" t="s">
        <v>9</v>
      </c>
      <c r="M4457" s="1">
        <v>3</v>
      </c>
      <c r="N4457" s="5">
        <v>2.4996428837061727E-2</v>
      </c>
    </row>
    <row r="4458" spans="10:14" ht="19.2" x14ac:dyDescent="0.35">
      <c r="J4458" s="4">
        <v>41609</v>
      </c>
      <c r="K4458" s="1" t="s">
        <v>42</v>
      </c>
      <c r="L4458" s="1" t="s">
        <v>22</v>
      </c>
      <c r="M4458" s="1">
        <v>1</v>
      </c>
      <c r="N4458" s="5">
        <v>6.8133527620005005E-2</v>
      </c>
    </row>
    <row r="4459" spans="10:14" ht="19.2" x14ac:dyDescent="0.35">
      <c r="J4459" s="4">
        <v>41628</v>
      </c>
      <c r="K4459" s="1" t="s">
        <v>20</v>
      </c>
      <c r="L4459" s="1" t="s">
        <v>7</v>
      </c>
      <c r="M4459" s="1">
        <v>2</v>
      </c>
      <c r="N4459" s="5">
        <v>3.060811889534645E-2</v>
      </c>
    </row>
    <row r="4460" spans="10:14" ht="19.2" x14ac:dyDescent="0.35">
      <c r="J4460" s="4">
        <v>41584</v>
      </c>
      <c r="K4460" s="1" t="s">
        <v>57</v>
      </c>
      <c r="L4460" s="1" t="s">
        <v>12</v>
      </c>
      <c r="M4460" s="1">
        <v>18</v>
      </c>
      <c r="N4460" s="5">
        <v>1.4629362453075024E-2</v>
      </c>
    </row>
    <row r="4461" spans="10:14" ht="19.2" x14ac:dyDescent="0.35">
      <c r="J4461" s="4">
        <v>41850</v>
      </c>
      <c r="K4461" s="1" t="s">
        <v>59</v>
      </c>
      <c r="L4461" s="1" t="s">
        <v>18</v>
      </c>
      <c r="M4461" s="1">
        <v>3</v>
      </c>
      <c r="N4461" s="5">
        <v>5.6163526391219548E-2</v>
      </c>
    </row>
    <row r="4462" spans="10:14" ht="19.2" x14ac:dyDescent="0.35">
      <c r="J4462" s="4">
        <v>41565</v>
      </c>
      <c r="K4462" s="1" t="s">
        <v>46</v>
      </c>
      <c r="L4462" s="1" t="s">
        <v>16</v>
      </c>
      <c r="M4462" s="1">
        <v>1</v>
      </c>
      <c r="N4462" s="5">
        <v>1.6555444407958333E-2</v>
      </c>
    </row>
    <row r="4463" spans="10:14" ht="19.2" x14ac:dyDescent="0.35">
      <c r="J4463" s="4">
        <v>41653</v>
      </c>
      <c r="K4463" s="1" t="s">
        <v>24</v>
      </c>
      <c r="L4463" s="1" t="s">
        <v>14</v>
      </c>
      <c r="M4463" s="1">
        <v>3</v>
      </c>
      <c r="N4463" s="5">
        <v>1.0725215691741841E-2</v>
      </c>
    </row>
    <row r="4464" spans="10:14" ht="19.2" x14ac:dyDescent="0.35">
      <c r="J4464" s="4">
        <v>41634</v>
      </c>
      <c r="K4464" s="1" t="s">
        <v>87</v>
      </c>
      <c r="L4464" s="1" t="s">
        <v>10</v>
      </c>
      <c r="M4464" s="1">
        <v>23</v>
      </c>
      <c r="N4464" s="5">
        <v>8.6153152664344756E-2</v>
      </c>
    </row>
    <row r="4465" spans="10:14" ht="19.2" x14ac:dyDescent="0.35">
      <c r="J4465" s="4">
        <v>41991</v>
      </c>
      <c r="K4465" s="1" t="s">
        <v>69</v>
      </c>
      <c r="L4465" s="1" t="s">
        <v>28</v>
      </c>
      <c r="M4465" s="1">
        <v>1</v>
      </c>
      <c r="N4465" s="5">
        <v>7.693811229368086E-2</v>
      </c>
    </row>
    <row r="4466" spans="10:14" ht="19.2" x14ac:dyDescent="0.35">
      <c r="J4466" s="4">
        <v>41585</v>
      </c>
      <c r="K4466" s="1" t="s">
        <v>74</v>
      </c>
      <c r="L4466" s="1" t="s">
        <v>9</v>
      </c>
      <c r="M4466" s="1">
        <v>1</v>
      </c>
      <c r="N4466" s="5">
        <v>5.2235814523072556E-2</v>
      </c>
    </row>
    <row r="4467" spans="10:14" ht="19.2" x14ac:dyDescent="0.35">
      <c r="J4467" s="4">
        <v>41984</v>
      </c>
      <c r="K4467" s="1" t="s">
        <v>24</v>
      </c>
      <c r="L4467" s="1" t="s">
        <v>14</v>
      </c>
      <c r="M4467" s="1">
        <v>2</v>
      </c>
      <c r="N4467" s="5">
        <v>4.6308069605196484E-2</v>
      </c>
    </row>
    <row r="4468" spans="10:14" ht="19.2" x14ac:dyDescent="0.35">
      <c r="J4468" s="4">
        <v>41827</v>
      </c>
      <c r="K4468" s="1" t="s">
        <v>86</v>
      </c>
      <c r="L4468" s="1" t="s">
        <v>22</v>
      </c>
      <c r="M4468" s="1">
        <v>2</v>
      </c>
      <c r="N4468" s="5">
        <v>5.8567487249298167E-2</v>
      </c>
    </row>
    <row r="4469" spans="10:14" ht="19.2" x14ac:dyDescent="0.35">
      <c r="J4469" s="4">
        <v>41761</v>
      </c>
      <c r="K4469" s="1" t="s">
        <v>49</v>
      </c>
      <c r="L4469" s="1" t="s">
        <v>18</v>
      </c>
      <c r="M4469" s="1">
        <v>1</v>
      </c>
      <c r="N4469" s="5">
        <v>3.8866598797305855E-2</v>
      </c>
    </row>
    <row r="4470" spans="10:14" ht="19.2" x14ac:dyDescent="0.35">
      <c r="J4470" s="4">
        <v>41581</v>
      </c>
      <c r="K4470" s="1" t="s">
        <v>45</v>
      </c>
      <c r="L4470" s="1" t="s">
        <v>14</v>
      </c>
      <c r="M4470" s="1">
        <v>5</v>
      </c>
      <c r="N4470" s="5">
        <v>7.7003860336992511E-2</v>
      </c>
    </row>
    <row r="4471" spans="10:14" ht="19.2" x14ac:dyDescent="0.35">
      <c r="J4471" s="4">
        <v>41999</v>
      </c>
      <c r="K4471" s="1" t="s">
        <v>27</v>
      </c>
      <c r="L4471" s="1" t="s">
        <v>22</v>
      </c>
      <c r="M4471" s="1">
        <v>1</v>
      </c>
      <c r="N4471" s="5">
        <v>6.4679113375124234E-2</v>
      </c>
    </row>
    <row r="4472" spans="10:14" ht="19.2" x14ac:dyDescent="0.35">
      <c r="J4472" s="4">
        <v>41596</v>
      </c>
      <c r="K4472" s="1" t="s">
        <v>49</v>
      </c>
      <c r="L4472" s="1" t="s">
        <v>10</v>
      </c>
      <c r="M4472" s="1">
        <v>2</v>
      </c>
      <c r="N4472" s="5">
        <v>1.1224470409351574E-2</v>
      </c>
    </row>
    <row r="4473" spans="10:14" ht="19.2" x14ac:dyDescent="0.35">
      <c r="J4473" s="4">
        <v>41594</v>
      </c>
      <c r="K4473" s="1" t="s">
        <v>81</v>
      </c>
      <c r="L4473" s="1" t="s">
        <v>12</v>
      </c>
      <c r="M4473" s="1">
        <v>1</v>
      </c>
      <c r="N4473" s="5">
        <v>7.3786492366030174E-2</v>
      </c>
    </row>
    <row r="4474" spans="10:14" ht="19.2" x14ac:dyDescent="0.35">
      <c r="J4474" s="4">
        <v>41599</v>
      </c>
      <c r="K4474" s="1" t="s">
        <v>41</v>
      </c>
      <c r="L4474" s="1" t="s">
        <v>12</v>
      </c>
      <c r="M4474" s="1">
        <v>1</v>
      </c>
      <c r="N4474" s="5">
        <v>1.4618864314323255E-2</v>
      </c>
    </row>
    <row r="4475" spans="10:14" ht="19.2" x14ac:dyDescent="0.35">
      <c r="J4475" s="4">
        <v>41947</v>
      </c>
      <c r="K4475" s="1" t="s">
        <v>70</v>
      </c>
      <c r="L4475" s="1" t="s">
        <v>18</v>
      </c>
      <c r="M4475" s="1">
        <v>25</v>
      </c>
      <c r="N4475" s="5">
        <v>5.7367325623885669E-2</v>
      </c>
    </row>
    <row r="4476" spans="10:14" ht="19.2" x14ac:dyDescent="0.35">
      <c r="J4476" s="4">
        <v>41632</v>
      </c>
      <c r="K4476" s="1" t="s">
        <v>62</v>
      </c>
      <c r="L4476" s="1" t="s">
        <v>18</v>
      </c>
      <c r="M4476" s="1">
        <v>2</v>
      </c>
      <c r="N4476" s="5">
        <v>6.6649848910212625E-2</v>
      </c>
    </row>
    <row r="4477" spans="10:14" ht="19.2" x14ac:dyDescent="0.35">
      <c r="J4477" s="4">
        <v>41580</v>
      </c>
      <c r="K4477" s="1" t="s">
        <v>47</v>
      </c>
      <c r="L4477" s="1" t="s">
        <v>7</v>
      </c>
      <c r="M4477" s="1">
        <v>2</v>
      </c>
      <c r="N4477" s="5">
        <v>9.9867510280901475E-2</v>
      </c>
    </row>
    <row r="4478" spans="10:14" ht="19.2" x14ac:dyDescent="0.35">
      <c r="J4478" s="4">
        <v>41945</v>
      </c>
      <c r="K4478" s="1" t="s">
        <v>46</v>
      </c>
      <c r="L4478" s="1" t="s">
        <v>16</v>
      </c>
      <c r="M4478" s="1">
        <v>2</v>
      </c>
      <c r="N4478" s="5">
        <v>8.754539781981209E-2</v>
      </c>
    </row>
    <row r="4479" spans="10:14" ht="19.2" x14ac:dyDescent="0.35">
      <c r="J4479" s="4">
        <v>42000</v>
      </c>
      <c r="K4479" s="1" t="s">
        <v>56</v>
      </c>
      <c r="L4479" s="1" t="s">
        <v>7</v>
      </c>
      <c r="M4479" s="1">
        <v>1</v>
      </c>
      <c r="N4479" s="5">
        <v>5.9643531961709698E-2</v>
      </c>
    </row>
    <row r="4480" spans="10:14" ht="19.2" x14ac:dyDescent="0.35">
      <c r="J4480" s="4">
        <v>41962</v>
      </c>
      <c r="K4480" s="1" t="s">
        <v>52</v>
      </c>
      <c r="L4480" s="1" t="s">
        <v>10</v>
      </c>
      <c r="M4480" s="1">
        <v>3</v>
      </c>
      <c r="N4480" s="5">
        <v>1.8676443524776775E-2</v>
      </c>
    </row>
    <row r="4481" spans="10:14" ht="19.2" x14ac:dyDescent="0.35">
      <c r="J4481" s="4">
        <v>42002</v>
      </c>
      <c r="K4481" s="1" t="s">
        <v>33</v>
      </c>
      <c r="L4481" s="1" t="s">
        <v>7</v>
      </c>
      <c r="M4481" s="1">
        <v>1</v>
      </c>
      <c r="N4481" s="5">
        <v>4.8455925166178686E-2</v>
      </c>
    </row>
    <row r="4482" spans="10:14" ht="19.2" x14ac:dyDescent="0.35">
      <c r="J4482" s="4">
        <v>41631</v>
      </c>
      <c r="K4482" s="1" t="s">
        <v>85</v>
      </c>
      <c r="L4482" s="1" t="s">
        <v>16</v>
      </c>
      <c r="M4482" s="1">
        <v>3</v>
      </c>
      <c r="N4482" s="5">
        <v>6.0009791476176945E-2</v>
      </c>
    </row>
    <row r="4483" spans="10:14" ht="19.2" x14ac:dyDescent="0.35">
      <c r="J4483" s="4">
        <v>41595</v>
      </c>
      <c r="K4483" s="1" t="s">
        <v>59</v>
      </c>
      <c r="L4483" s="1" t="s">
        <v>76</v>
      </c>
      <c r="M4483" s="1">
        <v>3</v>
      </c>
      <c r="N4483" s="5">
        <v>3.5096007010160794E-2</v>
      </c>
    </row>
    <row r="4484" spans="10:14" ht="19.2" x14ac:dyDescent="0.35">
      <c r="J4484" s="4">
        <v>41972</v>
      </c>
      <c r="K4484" s="1" t="s">
        <v>27</v>
      </c>
      <c r="L4484" s="1" t="s">
        <v>18</v>
      </c>
      <c r="M4484" s="1">
        <v>2</v>
      </c>
      <c r="N4484" s="5">
        <v>6.6671074662155036E-2</v>
      </c>
    </row>
    <row r="4485" spans="10:14" ht="19.2" x14ac:dyDescent="0.35">
      <c r="J4485" s="4">
        <v>41617</v>
      </c>
      <c r="K4485" s="1" t="s">
        <v>78</v>
      </c>
      <c r="L4485" s="1" t="s">
        <v>22</v>
      </c>
      <c r="M4485" s="1">
        <v>1</v>
      </c>
      <c r="N4485" s="5">
        <v>3.4128970980653164E-2</v>
      </c>
    </row>
    <row r="4486" spans="10:14" ht="19.2" x14ac:dyDescent="0.35">
      <c r="J4486" s="4">
        <v>41389</v>
      </c>
      <c r="K4486" s="1" t="s">
        <v>62</v>
      </c>
      <c r="L4486" s="1" t="s">
        <v>16</v>
      </c>
      <c r="M4486" s="1">
        <v>3</v>
      </c>
      <c r="N4486" s="5">
        <v>6.6260202617763664E-2</v>
      </c>
    </row>
    <row r="4487" spans="10:14" ht="19.2" x14ac:dyDescent="0.35">
      <c r="J4487" s="4">
        <v>41974</v>
      </c>
      <c r="K4487" s="1" t="s">
        <v>20</v>
      </c>
      <c r="L4487" s="1" t="s">
        <v>7</v>
      </c>
      <c r="M4487" s="1">
        <v>1</v>
      </c>
      <c r="N4487" s="5">
        <v>3.5400739023811877E-2</v>
      </c>
    </row>
    <row r="4488" spans="10:14" ht="19.2" x14ac:dyDescent="0.35">
      <c r="J4488" s="4">
        <v>41955</v>
      </c>
      <c r="K4488" s="1" t="s">
        <v>44</v>
      </c>
      <c r="L4488" s="1" t="s">
        <v>16</v>
      </c>
      <c r="M4488" s="1">
        <v>3</v>
      </c>
      <c r="N4488" s="5">
        <v>7.8636856516252282E-2</v>
      </c>
    </row>
    <row r="4489" spans="10:14" ht="19.2" x14ac:dyDescent="0.35">
      <c r="J4489" s="4">
        <v>41683</v>
      </c>
      <c r="K4489" s="1" t="s">
        <v>70</v>
      </c>
      <c r="L4489" s="1" t="s">
        <v>10</v>
      </c>
      <c r="M4489" s="1">
        <v>1</v>
      </c>
      <c r="N4489" s="5">
        <v>2.8511148092714857E-2</v>
      </c>
    </row>
    <row r="4490" spans="10:14" ht="19.2" x14ac:dyDescent="0.35">
      <c r="J4490" s="4">
        <v>41516</v>
      </c>
      <c r="K4490" s="1" t="s">
        <v>64</v>
      </c>
      <c r="L4490" s="1" t="s">
        <v>18</v>
      </c>
      <c r="M4490" s="1">
        <v>11</v>
      </c>
      <c r="N4490" s="5">
        <v>7.9347226550126687E-2</v>
      </c>
    </row>
    <row r="4491" spans="10:14" ht="19.2" x14ac:dyDescent="0.35">
      <c r="J4491" s="4">
        <v>41777</v>
      </c>
      <c r="K4491" s="1" t="s">
        <v>23</v>
      </c>
      <c r="L4491" s="1" t="s">
        <v>10</v>
      </c>
      <c r="M4491" s="1">
        <v>15</v>
      </c>
      <c r="N4491" s="5">
        <v>3.8648688334468752E-2</v>
      </c>
    </row>
    <row r="4492" spans="10:14" ht="19.2" x14ac:dyDescent="0.35">
      <c r="J4492" s="4">
        <v>41849</v>
      </c>
      <c r="K4492" s="1" t="s">
        <v>64</v>
      </c>
      <c r="L4492" s="1" t="s">
        <v>5</v>
      </c>
      <c r="M4492" s="1">
        <v>2</v>
      </c>
      <c r="N4492" s="5">
        <v>1.0629593460769105E-2</v>
      </c>
    </row>
    <row r="4493" spans="10:14" ht="19.2" x14ac:dyDescent="0.35">
      <c r="J4493" s="4">
        <v>41978</v>
      </c>
      <c r="K4493" s="1" t="s">
        <v>82</v>
      </c>
      <c r="L4493" s="1" t="s">
        <v>14</v>
      </c>
      <c r="M4493" s="1">
        <v>1</v>
      </c>
      <c r="N4493" s="5">
        <v>7.5583490368299186E-2</v>
      </c>
    </row>
    <row r="4494" spans="10:14" ht="19.2" x14ac:dyDescent="0.35">
      <c r="J4494" s="4">
        <v>41613</v>
      </c>
      <c r="K4494" s="1" t="s">
        <v>15</v>
      </c>
      <c r="L4494" s="1" t="s">
        <v>7</v>
      </c>
      <c r="M4494" s="1">
        <v>3</v>
      </c>
      <c r="N4494" s="5">
        <v>7.7769971944344207E-2</v>
      </c>
    </row>
    <row r="4495" spans="10:14" ht="19.2" x14ac:dyDescent="0.35">
      <c r="J4495" s="4">
        <v>42000</v>
      </c>
      <c r="K4495" s="1" t="s">
        <v>58</v>
      </c>
      <c r="L4495" s="1" t="s">
        <v>28</v>
      </c>
      <c r="M4495" s="1">
        <v>2</v>
      </c>
      <c r="N4495" s="5">
        <v>6.9023810298311603E-2</v>
      </c>
    </row>
    <row r="4496" spans="10:14" ht="19.2" x14ac:dyDescent="0.35">
      <c r="J4496" s="4">
        <v>41974</v>
      </c>
      <c r="K4496" s="1" t="s">
        <v>20</v>
      </c>
      <c r="L4496" s="1" t="s">
        <v>30</v>
      </c>
      <c r="M4496" s="1">
        <v>1</v>
      </c>
      <c r="N4496" s="5">
        <v>7.6083467842456551E-2</v>
      </c>
    </row>
    <row r="4497" spans="10:14" ht="19.2" x14ac:dyDescent="0.35">
      <c r="J4497" s="4">
        <v>41989</v>
      </c>
      <c r="K4497" s="1" t="s">
        <v>58</v>
      </c>
      <c r="L4497" s="1" t="s">
        <v>10</v>
      </c>
      <c r="M4497" s="1">
        <v>1</v>
      </c>
      <c r="N4497" s="5">
        <v>9.7440032605100799E-2</v>
      </c>
    </row>
    <row r="4498" spans="10:14" ht="19.2" x14ac:dyDescent="0.35">
      <c r="J4498" s="4">
        <v>41950</v>
      </c>
      <c r="K4498" s="1" t="s">
        <v>21</v>
      </c>
      <c r="L4498" s="1" t="s">
        <v>18</v>
      </c>
      <c r="M4498" s="1">
        <v>2</v>
      </c>
      <c r="N4498" s="5">
        <v>3.5486351526932539E-2</v>
      </c>
    </row>
    <row r="4499" spans="10:14" ht="19.2" x14ac:dyDescent="0.35">
      <c r="J4499" s="4">
        <v>41608</v>
      </c>
      <c r="K4499" s="1" t="s">
        <v>27</v>
      </c>
      <c r="L4499" s="1" t="s">
        <v>9</v>
      </c>
      <c r="M4499" s="1">
        <v>1</v>
      </c>
      <c r="N4499" s="5">
        <v>3.0575094397257696E-2</v>
      </c>
    </row>
    <row r="4500" spans="10:14" ht="19.2" x14ac:dyDescent="0.35">
      <c r="J4500" s="4">
        <v>41824</v>
      </c>
      <c r="K4500" s="1" t="s">
        <v>72</v>
      </c>
      <c r="L4500" s="1" t="s">
        <v>7</v>
      </c>
      <c r="M4500" s="1">
        <v>2</v>
      </c>
      <c r="N4500" s="5">
        <v>3.6583917071041472E-2</v>
      </c>
    </row>
    <row r="4501" spans="10:14" ht="19.2" x14ac:dyDescent="0.35">
      <c r="J4501" s="4">
        <v>41964</v>
      </c>
      <c r="K4501" s="1" t="s">
        <v>43</v>
      </c>
      <c r="L4501" s="1" t="s">
        <v>16</v>
      </c>
      <c r="M4501" s="1">
        <v>2</v>
      </c>
      <c r="N4501" s="5">
        <v>6.644849920799728E-2</v>
      </c>
    </row>
    <row r="4502" spans="10:14" ht="19.2" x14ac:dyDescent="0.35">
      <c r="J4502" s="4">
        <v>41602</v>
      </c>
      <c r="K4502" s="1" t="s">
        <v>75</v>
      </c>
      <c r="L4502" s="1" t="s">
        <v>7</v>
      </c>
      <c r="M4502" s="1">
        <v>1</v>
      </c>
      <c r="N4502" s="5">
        <v>2.4959586263097425E-2</v>
      </c>
    </row>
    <row r="4503" spans="10:14" ht="19.2" x14ac:dyDescent="0.35">
      <c r="J4503" s="4">
        <v>41619</v>
      </c>
      <c r="K4503" s="1" t="s">
        <v>83</v>
      </c>
      <c r="L4503" s="1" t="s">
        <v>16</v>
      </c>
      <c r="M4503" s="1">
        <v>2</v>
      </c>
      <c r="N4503" s="5">
        <v>6.3825734697453937E-2</v>
      </c>
    </row>
    <row r="4504" spans="10:14" ht="19.2" x14ac:dyDescent="0.35">
      <c r="J4504" s="4">
        <v>41948</v>
      </c>
      <c r="K4504" s="1" t="s">
        <v>23</v>
      </c>
      <c r="L4504" s="1" t="s">
        <v>9</v>
      </c>
      <c r="M4504" s="1">
        <v>1</v>
      </c>
      <c r="N4504" s="5">
        <v>4.3038025439095288E-2</v>
      </c>
    </row>
    <row r="4505" spans="10:14" ht="19.2" x14ac:dyDescent="0.35">
      <c r="J4505" s="4">
        <v>41974</v>
      </c>
      <c r="K4505" s="1" t="s">
        <v>39</v>
      </c>
      <c r="L4505" s="1" t="s">
        <v>16</v>
      </c>
      <c r="M4505" s="1">
        <v>2</v>
      </c>
      <c r="N4505" s="5">
        <v>8.0603986056090163E-2</v>
      </c>
    </row>
    <row r="4506" spans="10:14" ht="19.2" x14ac:dyDescent="0.35">
      <c r="J4506" s="4">
        <v>41949</v>
      </c>
      <c r="K4506" s="1" t="s">
        <v>49</v>
      </c>
      <c r="L4506" s="1" t="s">
        <v>10</v>
      </c>
      <c r="M4506" s="1">
        <v>1</v>
      </c>
      <c r="N4506" s="5">
        <v>2.3056419068688862E-2</v>
      </c>
    </row>
    <row r="4507" spans="10:14" ht="19.2" x14ac:dyDescent="0.35">
      <c r="J4507" s="4">
        <v>41331</v>
      </c>
      <c r="K4507" s="1" t="s">
        <v>85</v>
      </c>
      <c r="L4507" s="1" t="s">
        <v>10</v>
      </c>
      <c r="M4507" s="1">
        <v>3</v>
      </c>
      <c r="N4507" s="5">
        <v>6.8752567501679462E-2</v>
      </c>
    </row>
    <row r="4508" spans="10:14" ht="19.2" x14ac:dyDescent="0.35">
      <c r="J4508" s="4">
        <v>41605</v>
      </c>
      <c r="K4508" s="1" t="s">
        <v>80</v>
      </c>
      <c r="L4508" s="1" t="s">
        <v>16</v>
      </c>
      <c r="M4508" s="1">
        <v>3</v>
      </c>
      <c r="N4508" s="5">
        <v>4.4074318454629724E-2</v>
      </c>
    </row>
    <row r="4509" spans="10:14" ht="19.2" x14ac:dyDescent="0.35">
      <c r="J4509" s="4">
        <v>41608</v>
      </c>
      <c r="K4509" s="1" t="s">
        <v>49</v>
      </c>
      <c r="L4509" s="1" t="s">
        <v>16</v>
      </c>
      <c r="M4509" s="1">
        <v>1</v>
      </c>
      <c r="N4509" s="5">
        <v>3.5385861685987674E-2</v>
      </c>
    </row>
    <row r="4510" spans="10:14" ht="19.2" x14ac:dyDescent="0.35">
      <c r="J4510" s="4">
        <v>41946</v>
      </c>
      <c r="K4510" s="1" t="s">
        <v>13</v>
      </c>
      <c r="L4510" s="1" t="s">
        <v>30</v>
      </c>
      <c r="M4510" s="1">
        <v>4</v>
      </c>
      <c r="N4510" s="5">
        <v>6.3222521147290198E-2</v>
      </c>
    </row>
    <row r="4511" spans="10:14" ht="19.2" x14ac:dyDescent="0.35">
      <c r="J4511" s="4">
        <v>41654</v>
      </c>
      <c r="K4511" s="1" t="s">
        <v>77</v>
      </c>
      <c r="L4511" s="1" t="s">
        <v>12</v>
      </c>
      <c r="M4511" s="1">
        <v>3</v>
      </c>
      <c r="N4511" s="5">
        <v>4.1153584526569191E-2</v>
      </c>
    </row>
    <row r="4512" spans="10:14" ht="19.2" x14ac:dyDescent="0.35">
      <c r="J4512" s="4">
        <v>41478</v>
      </c>
      <c r="K4512" s="1" t="s">
        <v>70</v>
      </c>
      <c r="L4512" s="1" t="s">
        <v>9</v>
      </c>
      <c r="M4512" s="1">
        <v>1</v>
      </c>
      <c r="N4512" s="5">
        <v>9.2075519243835613E-2</v>
      </c>
    </row>
    <row r="4513" spans="10:14" ht="19.2" x14ac:dyDescent="0.35">
      <c r="J4513" s="4">
        <v>41613</v>
      </c>
      <c r="K4513" s="1" t="s">
        <v>27</v>
      </c>
      <c r="L4513" s="1" t="s">
        <v>9</v>
      </c>
      <c r="M4513" s="1">
        <v>4</v>
      </c>
      <c r="N4513" s="5">
        <v>7.3042860067710325E-2</v>
      </c>
    </row>
    <row r="4514" spans="10:14" ht="19.2" x14ac:dyDescent="0.35">
      <c r="J4514" s="4">
        <v>41597</v>
      </c>
      <c r="K4514" s="1" t="s">
        <v>46</v>
      </c>
      <c r="L4514" s="1" t="s">
        <v>30</v>
      </c>
      <c r="M4514" s="1">
        <v>1</v>
      </c>
      <c r="N4514" s="5">
        <v>5.1265171950073435E-2</v>
      </c>
    </row>
    <row r="4515" spans="10:14" ht="19.2" x14ac:dyDescent="0.35">
      <c r="J4515" s="4">
        <v>41396</v>
      </c>
      <c r="K4515" s="1" t="s">
        <v>61</v>
      </c>
      <c r="L4515" s="1" t="s">
        <v>10</v>
      </c>
      <c r="M4515" s="1">
        <v>1</v>
      </c>
      <c r="N4515" s="5">
        <v>1.7924779001775193E-2</v>
      </c>
    </row>
    <row r="4516" spans="10:14" ht="19.2" x14ac:dyDescent="0.35">
      <c r="J4516" s="4">
        <v>41718</v>
      </c>
      <c r="K4516" s="1" t="s">
        <v>61</v>
      </c>
      <c r="L4516" s="1" t="s">
        <v>30</v>
      </c>
      <c r="M4516" s="1">
        <v>2</v>
      </c>
      <c r="N4516" s="5">
        <v>1.3192460301759235E-2</v>
      </c>
    </row>
    <row r="4517" spans="10:14" ht="19.2" x14ac:dyDescent="0.35">
      <c r="J4517" s="4">
        <v>41394</v>
      </c>
      <c r="K4517" s="1" t="s">
        <v>20</v>
      </c>
      <c r="L4517" s="1" t="s">
        <v>14</v>
      </c>
      <c r="M4517" s="1">
        <v>14</v>
      </c>
      <c r="N4517" s="5">
        <v>5.2582710381076092E-2</v>
      </c>
    </row>
    <row r="4518" spans="10:14" ht="19.2" x14ac:dyDescent="0.35">
      <c r="J4518" s="4">
        <v>41600</v>
      </c>
      <c r="K4518" s="1" t="s">
        <v>20</v>
      </c>
      <c r="L4518" s="1" t="s">
        <v>14</v>
      </c>
      <c r="M4518" s="1">
        <v>2</v>
      </c>
      <c r="N4518" s="5">
        <v>2.6522401661570619E-2</v>
      </c>
    </row>
    <row r="4519" spans="10:14" ht="19.2" x14ac:dyDescent="0.35">
      <c r="J4519" s="4">
        <v>41552</v>
      </c>
      <c r="K4519" s="1" t="s">
        <v>19</v>
      </c>
      <c r="L4519" s="1" t="s">
        <v>16</v>
      </c>
      <c r="M4519" s="1">
        <v>15</v>
      </c>
      <c r="N4519" s="5">
        <v>3.4203599045041923E-2</v>
      </c>
    </row>
    <row r="4520" spans="10:14" ht="19.2" x14ac:dyDescent="0.35">
      <c r="J4520" s="4">
        <v>41605</v>
      </c>
      <c r="K4520" s="1" t="s">
        <v>49</v>
      </c>
      <c r="L4520" s="1" t="s">
        <v>16</v>
      </c>
      <c r="M4520" s="1">
        <v>1</v>
      </c>
      <c r="N4520" s="5">
        <v>3.266960739797805E-2</v>
      </c>
    </row>
    <row r="4521" spans="10:14" ht="19.2" x14ac:dyDescent="0.35">
      <c r="J4521" s="4">
        <v>41614</v>
      </c>
      <c r="K4521" s="1" t="s">
        <v>34</v>
      </c>
      <c r="L4521" s="1" t="s">
        <v>10</v>
      </c>
      <c r="M4521" s="1">
        <v>2</v>
      </c>
      <c r="N4521" s="5">
        <v>8.4862492429389369E-2</v>
      </c>
    </row>
    <row r="4522" spans="10:14" ht="19.2" x14ac:dyDescent="0.35">
      <c r="J4522" s="4">
        <v>41634</v>
      </c>
      <c r="K4522" s="1" t="s">
        <v>20</v>
      </c>
      <c r="L4522" s="1" t="s">
        <v>7</v>
      </c>
      <c r="M4522" s="1">
        <v>1</v>
      </c>
      <c r="N4522" s="5">
        <v>4.1679630091806752E-2</v>
      </c>
    </row>
    <row r="4523" spans="10:14" ht="19.2" x14ac:dyDescent="0.35">
      <c r="J4523" s="4">
        <v>42000</v>
      </c>
      <c r="K4523" s="1" t="s">
        <v>11</v>
      </c>
      <c r="L4523" s="1" t="s">
        <v>28</v>
      </c>
      <c r="M4523" s="1">
        <v>3</v>
      </c>
      <c r="N4523" s="5">
        <v>8.4080721867048513E-2</v>
      </c>
    </row>
    <row r="4524" spans="10:14" ht="19.2" x14ac:dyDescent="0.35">
      <c r="J4524" s="4">
        <v>41621</v>
      </c>
      <c r="K4524" s="1" t="s">
        <v>43</v>
      </c>
      <c r="L4524" s="1" t="s">
        <v>28</v>
      </c>
      <c r="M4524" s="1">
        <v>3</v>
      </c>
      <c r="N4524" s="5">
        <v>3.8238718108555142E-2</v>
      </c>
    </row>
    <row r="4525" spans="10:14" ht="19.2" x14ac:dyDescent="0.35">
      <c r="J4525" s="4">
        <v>41947</v>
      </c>
      <c r="K4525" s="1" t="s">
        <v>58</v>
      </c>
      <c r="L4525" s="1" t="s">
        <v>7</v>
      </c>
      <c r="M4525" s="1">
        <v>1</v>
      </c>
      <c r="N4525" s="5">
        <v>7.9380778600097054E-2</v>
      </c>
    </row>
    <row r="4526" spans="10:14" ht="19.2" x14ac:dyDescent="0.35">
      <c r="J4526" s="4">
        <v>41623</v>
      </c>
      <c r="K4526" s="1" t="s">
        <v>17</v>
      </c>
      <c r="L4526" s="1" t="s">
        <v>22</v>
      </c>
      <c r="M4526" s="1">
        <v>2</v>
      </c>
      <c r="N4526" s="5">
        <v>6.0221072828352977E-2</v>
      </c>
    </row>
    <row r="4527" spans="10:14" ht="19.2" x14ac:dyDescent="0.35">
      <c r="J4527" s="4">
        <v>41970</v>
      </c>
      <c r="K4527" s="1" t="s">
        <v>19</v>
      </c>
      <c r="L4527" s="1" t="s">
        <v>9</v>
      </c>
      <c r="M4527" s="1">
        <v>1</v>
      </c>
      <c r="N4527" s="5">
        <v>2.9697930785155827E-2</v>
      </c>
    </row>
    <row r="4528" spans="10:14" ht="19.2" x14ac:dyDescent="0.35">
      <c r="J4528" s="4">
        <v>41682</v>
      </c>
      <c r="K4528" s="1" t="s">
        <v>86</v>
      </c>
      <c r="L4528" s="1" t="s">
        <v>76</v>
      </c>
      <c r="M4528" s="1">
        <v>3</v>
      </c>
      <c r="N4528" s="5">
        <v>3.4277299822901931E-2</v>
      </c>
    </row>
    <row r="4529" spans="10:14" ht="19.2" x14ac:dyDescent="0.35">
      <c r="J4529" s="4">
        <v>41390</v>
      </c>
      <c r="K4529" s="1" t="s">
        <v>8</v>
      </c>
      <c r="L4529" s="1" t="s">
        <v>9</v>
      </c>
      <c r="M4529" s="1">
        <v>2</v>
      </c>
      <c r="N4529" s="5">
        <v>9.7417389856862296E-2</v>
      </c>
    </row>
    <row r="4530" spans="10:14" ht="19.2" x14ac:dyDescent="0.35">
      <c r="J4530" s="4">
        <v>41722</v>
      </c>
      <c r="K4530" s="1" t="s">
        <v>78</v>
      </c>
      <c r="L4530" s="1" t="s">
        <v>7</v>
      </c>
      <c r="M4530" s="1">
        <v>3</v>
      </c>
      <c r="N4530" s="5">
        <v>3.0272460365818002E-2</v>
      </c>
    </row>
    <row r="4531" spans="10:14" ht="19.2" x14ac:dyDescent="0.35">
      <c r="J4531" s="4">
        <v>41980</v>
      </c>
      <c r="K4531" s="1" t="s">
        <v>83</v>
      </c>
      <c r="L4531" s="1" t="s">
        <v>16</v>
      </c>
      <c r="M4531" s="1">
        <v>2</v>
      </c>
      <c r="N4531" s="5">
        <v>8.7795004968616988E-2</v>
      </c>
    </row>
    <row r="4532" spans="10:14" ht="19.2" x14ac:dyDescent="0.35">
      <c r="J4532" s="4">
        <v>41785</v>
      </c>
      <c r="K4532" s="1" t="s">
        <v>20</v>
      </c>
      <c r="L4532" s="1" t="s">
        <v>30</v>
      </c>
      <c r="M4532" s="1">
        <v>1</v>
      </c>
      <c r="N4532" s="5">
        <v>3.0020625501498022E-2</v>
      </c>
    </row>
    <row r="4533" spans="10:14" ht="19.2" x14ac:dyDescent="0.35">
      <c r="J4533" s="4">
        <v>41584</v>
      </c>
      <c r="K4533" s="1" t="s">
        <v>59</v>
      </c>
      <c r="L4533" s="1" t="s">
        <v>7</v>
      </c>
      <c r="M4533" s="1">
        <v>2</v>
      </c>
      <c r="N4533" s="5">
        <v>1.9389800836839555E-2</v>
      </c>
    </row>
    <row r="4534" spans="10:14" ht="19.2" x14ac:dyDescent="0.35">
      <c r="J4534" s="4">
        <v>41991</v>
      </c>
      <c r="K4534" s="1" t="s">
        <v>11</v>
      </c>
      <c r="L4534" s="1" t="s">
        <v>16</v>
      </c>
      <c r="M4534" s="1">
        <v>2</v>
      </c>
      <c r="N4534" s="5">
        <v>7.0986199508063327E-2</v>
      </c>
    </row>
    <row r="4535" spans="10:14" ht="19.2" x14ac:dyDescent="0.35">
      <c r="J4535" s="4">
        <v>41984</v>
      </c>
      <c r="K4535" s="1" t="s">
        <v>59</v>
      </c>
      <c r="L4535" s="1" t="s">
        <v>10</v>
      </c>
      <c r="M4535" s="1">
        <v>18</v>
      </c>
      <c r="N4535" s="5">
        <v>8.4978348995546474E-2</v>
      </c>
    </row>
    <row r="4536" spans="10:14" ht="19.2" x14ac:dyDescent="0.35">
      <c r="J4536" s="4">
        <v>41631</v>
      </c>
      <c r="K4536" s="1" t="s">
        <v>60</v>
      </c>
      <c r="L4536" s="1" t="s">
        <v>14</v>
      </c>
      <c r="M4536" s="1">
        <v>2</v>
      </c>
      <c r="N4536" s="5">
        <v>8.718208384017001E-2</v>
      </c>
    </row>
    <row r="4537" spans="10:14" ht="19.2" x14ac:dyDescent="0.35">
      <c r="J4537" s="4">
        <v>41991</v>
      </c>
      <c r="K4537" s="1" t="s">
        <v>17</v>
      </c>
      <c r="L4537" s="1" t="s">
        <v>16</v>
      </c>
      <c r="M4537" s="1">
        <v>2</v>
      </c>
      <c r="N4537" s="5">
        <v>6.0711702934583611E-2</v>
      </c>
    </row>
    <row r="4538" spans="10:14" ht="19.2" x14ac:dyDescent="0.35">
      <c r="J4538" s="4">
        <v>41999</v>
      </c>
      <c r="K4538" s="1" t="s">
        <v>78</v>
      </c>
      <c r="L4538" s="1" t="s">
        <v>16</v>
      </c>
      <c r="M4538" s="1">
        <v>2</v>
      </c>
      <c r="N4538" s="5">
        <v>8.9477898637408987E-2</v>
      </c>
    </row>
    <row r="4539" spans="10:14" ht="19.2" x14ac:dyDescent="0.35">
      <c r="J4539" s="4">
        <v>41688</v>
      </c>
      <c r="K4539" s="1" t="s">
        <v>20</v>
      </c>
      <c r="L4539" s="1" t="s">
        <v>14</v>
      </c>
      <c r="M4539" s="1">
        <v>3</v>
      </c>
      <c r="N4539" s="5">
        <v>4.0660989984277945E-2</v>
      </c>
    </row>
    <row r="4540" spans="10:14" ht="19.2" x14ac:dyDescent="0.35">
      <c r="J4540" s="4">
        <v>41915</v>
      </c>
      <c r="K4540" s="1" t="s">
        <v>29</v>
      </c>
      <c r="L4540" s="1" t="s">
        <v>7</v>
      </c>
      <c r="M4540" s="1">
        <v>2</v>
      </c>
      <c r="N4540" s="5">
        <v>5.7702446978630584E-2</v>
      </c>
    </row>
    <row r="4541" spans="10:14" ht="19.2" x14ac:dyDescent="0.35">
      <c r="J4541" s="4">
        <v>41596</v>
      </c>
      <c r="K4541" s="1" t="s">
        <v>55</v>
      </c>
      <c r="L4541" s="1" t="s">
        <v>22</v>
      </c>
      <c r="M4541" s="1">
        <v>24</v>
      </c>
      <c r="N4541" s="5">
        <v>4.8182137530802985E-2</v>
      </c>
    </row>
    <row r="4542" spans="10:14" ht="19.2" x14ac:dyDescent="0.35">
      <c r="J4542" s="4">
        <v>41601</v>
      </c>
      <c r="K4542" s="1" t="s">
        <v>25</v>
      </c>
      <c r="L4542" s="1" t="s">
        <v>14</v>
      </c>
      <c r="M4542" s="1">
        <v>3</v>
      </c>
      <c r="N4542" s="5">
        <v>9.662628656712241E-2</v>
      </c>
    </row>
    <row r="4543" spans="10:14" ht="19.2" x14ac:dyDescent="0.35">
      <c r="J4543" s="4">
        <v>41912</v>
      </c>
      <c r="K4543" s="1" t="s">
        <v>24</v>
      </c>
      <c r="L4543" s="1" t="s">
        <v>10</v>
      </c>
      <c r="M4543" s="1">
        <v>2</v>
      </c>
      <c r="N4543" s="5">
        <v>5.9086501868209108E-2</v>
      </c>
    </row>
    <row r="4544" spans="10:14" ht="19.2" x14ac:dyDescent="0.35">
      <c r="J4544" s="4">
        <v>41589</v>
      </c>
      <c r="K4544" s="1" t="s">
        <v>19</v>
      </c>
      <c r="L4544" s="1" t="s">
        <v>12</v>
      </c>
      <c r="M4544" s="1">
        <v>2</v>
      </c>
      <c r="N4544" s="5">
        <v>4.6045965508752444E-2</v>
      </c>
    </row>
    <row r="4545" spans="10:14" ht="19.2" x14ac:dyDescent="0.35">
      <c r="J4545" s="4">
        <v>41593</v>
      </c>
      <c r="K4545" s="1" t="s">
        <v>11</v>
      </c>
      <c r="L4545" s="1" t="s">
        <v>22</v>
      </c>
      <c r="M4545" s="1">
        <v>2</v>
      </c>
      <c r="N4545" s="5">
        <v>7.1924698478175939E-2</v>
      </c>
    </row>
    <row r="4546" spans="10:14" ht="19.2" x14ac:dyDescent="0.35">
      <c r="J4546" s="4">
        <v>41961</v>
      </c>
      <c r="K4546" s="1" t="s">
        <v>60</v>
      </c>
      <c r="L4546" s="1" t="s">
        <v>7</v>
      </c>
      <c r="M4546" s="1">
        <v>2</v>
      </c>
      <c r="N4546" s="5">
        <v>9.0817806053172717E-2</v>
      </c>
    </row>
    <row r="4547" spans="10:14" ht="19.2" x14ac:dyDescent="0.35">
      <c r="J4547" s="4">
        <v>42004</v>
      </c>
      <c r="K4547" s="1" t="s">
        <v>71</v>
      </c>
      <c r="L4547" s="1" t="s">
        <v>28</v>
      </c>
      <c r="M4547" s="1">
        <v>2</v>
      </c>
      <c r="N4547" s="5">
        <v>8.3871304347909875E-2</v>
      </c>
    </row>
    <row r="4548" spans="10:14" ht="19.2" x14ac:dyDescent="0.35">
      <c r="J4548" s="4">
        <v>41961</v>
      </c>
      <c r="K4548" s="1" t="s">
        <v>37</v>
      </c>
      <c r="L4548" s="1" t="s">
        <v>30</v>
      </c>
      <c r="M4548" s="1">
        <v>3</v>
      </c>
      <c r="N4548" s="5">
        <v>8.3420984614987814E-2</v>
      </c>
    </row>
    <row r="4549" spans="10:14" ht="19.2" x14ac:dyDescent="0.35">
      <c r="J4549" s="4">
        <v>41936</v>
      </c>
      <c r="K4549" s="1" t="s">
        <v>59</v>
      </c>
      <c r="L4549" s="1" t="s">
        <v>7</v>
      </c>
      <c r="M4549" s="1">
        <v>3</v>
      </c>
      <c r="N4549" s="5">
        <v>6.4605054479480728E-2</v>
      </c>
    </row>
    <row r="4550" spans="10:14" ht="19.2" x14ac:dyDescent="0.35">
      <c r="J4550" s="4">
        <v>41979</v>
      </c>
      <c r="K4550" s="1" t="s">
        <v>37</v>
      </c>
      <c r="L4550" s="1" t="s">
        <v>18</v>
      </c>
      <c r="M4550" s="1">
        <v>2</v>
      </c>
      <c r="N4550" s="5">
        <v>6.9752913458769897E-2</v>
      </c>
    </row>
    <row r="4551" spans="10:14" ht="19.2" x14ac:dyDescent="0.35">
      <c r="J4551" s="4">
        <v>41534</v>
      </c>
      <c r="K4551" s="1" t="s">
        <v>43</v>
      </c>
      <c r="L4551" s="1" t="s">
        <v>16</v>
      </c>
      <c r="M4551" s="1">
        <v>2</v>
      </c>
      <c r="N4551" s="5">
        <v>9.2873691938227393E-2</v>
      </c>
    </row>
    <row r="4552" spans="10:14" ht="19.2" x14ac:dyDescent="0.35">
      <c r="J4552" s="4">
        <v>41597</v>
      </c>
      <c r="K4552" s="1" t="s">
        <v>26</v>
      </c>
      <c r="L4552" s="1" t="s">
        <v>30</v>
      </c>
      <c r="M4552" s="1">
        <v>3</v>
      </c>
      <c r="N4552" s="5">
        <v>1.5645001074222686E-2</v>
      </c>
    </row>
    <row r="4553" spans="10:14" ht="19.2" x14ac:dyDescent="0.35">
      <c r="J4553" s="4">
        <v>41689</v>
      </c>
      <c r="K4553" s="1" t="s">
        <v>23</v>
      </c>
      <c r="L4553" s="1" t="s">
        <v>9</v>
      </c>
      <c r="M4553" s="1">
        <v>2</v>
      </c>
      <c r="N4553" s="5">
        <v>8.7019588557216032E-2</v>
      </c>
    </row>
    <row r="4554" spans="10:14" ht="19.2" x14ac:dyDescent="0.35">
      <c r="J4554" s="4">
        <v>41923</v>
      </c>
      <c r="K4554" s="1" t="s">
        <v>11</v>
      </c>
      <c r="L4554" s="1" t="s">
        <v>5</v>
      </c>
      <c r="M4554" s="1">
        <v>3</v>
      </c>
      <c r="N4554" s="5">
        <v>1.097051247139379E-2</v>
      </c>
    </row>
    <row r="4555" spans="10:14" ht="19.2" x14ac:dyDescent="0.35">
      <c r="J4555" s="4">
        <v>42000</v>
      </c>
      <c r="K4555" s="1" t="s">
        <v>41</v>
      </c>
      <c r="L4555" s="1" t="s">
        <v>5</v>
      </c>
      <c r="M4555" s="1">
        <v>2</v>
      </c>
      <c r="N4555" s="5">
        <v>7.6631606093372329E-2</v>
      </c>
    </row>
    <row r="4556" spans="10:14" ht="19.2" x14ac:dyDescent="0.35">
      <c r="J4556" s="4">
        <v>41951</v>
      </c>
      <c r="K4556" s="1" t="s">
        <v>15</v>
      </c>
      <c r="L4556" s="1" t="s">
        <v>5</v>
      </c>
      <c r="M4556" s="1">
        <v>1</v>
      </c>
      <c r="N4556" s="5">
        <v>3.3624973104228906E-2</v>
      </c>
    </row>
    <row r="4557" spans="10:14" ht="19.2" x14ac:dyDescent="0.35">
      <c r="J4557" s="4">
        <v>41615</v>
      </c>
      <c r="K4557" s="1" t="s">
        <v>49</v>
      </c>
      <c r="L4557" s="1" t="s">
        <v>30</v>
      </c>
      <c r="M4557" s="1">
        <v>9</v>
      </c>
      <c r="N4557" s="5">
        <v>1.7160800609709436E-2</v>
      </c>
    </row>
    <row r="4558" spans="10:14" ht="19.2" x14ac:dyDescent="0.35">
      <c r="J4558" s="4">
        <v>41986</v>
      </c>
      <c r="K4558" s="1" t="s">
        <v>83</v>
      </c>
      <c r="L4558" s="1" t="s">
        <v>5</v>
      </c>
      <c r="M4558" s="1">
        <v>3</v>
      </c>
      <c r="N4558" s="5">
        <v>2.758566843322038E-2</v>
      </c>
    </row>
    <row r="4559" spans="10:14" ht="19.2" x14ac:dyDescent="0.35">
      <c r="J4559" s="4">
        <v>41617</v>
      </c>
      <c r="K4559" s="1" t="s">
        <v>59</v>
      </c>
      <c r="L4559" s="1" t="s">
        <v>22</v>
      </c>
      <c r="M4559" s="1">
        <v>2</v>
      </c>
      <c r="N4559" s="5">
        <v>4.3485292803537148E-2</v>
      </c>
    </row>
    <row r="4560" spans="10:14" ht="19.2" x14ac:dyDescent="0.35">
      <c r="J4560" s="4">
        <v>41610</v>
      </c>
      <c r="K4560" s="1" t="s">
        <v>82</v>
      </c>
      <c r="L4560" s="1" t="s">
        <v>7</v>
      </c>
      <c r="M4560" s="1">
        <v>3</v>
      </c>
      <c r="N4560" s="5">
        <v>8.566124650330062E-2</v>
      </c>
    </row>
    <row r="4561" spans="10:14" ht="19.2" x14ac:dyDescent="0.35">
      <c r="J4561" s="4">
        <v>41977</v>
      </c>
      <c r="K4561" s="1" t="s">
        <v>24</v>
      </c>
      <c r="L4561" s="1" t="s">
        <v>7</v>
      </c>
      <c r="M4561" s="1">
        <v>2</v>
      </c>
      <c r="N4561" s="5">
        <v>1.5903832861427381E-2</v>
      </c>
    </row>
    <row r="4562" spans="10:14" ht="19.2" x14ac:dyDescent="0.35">
      <c r="J4562" s="4">
        <v>41681</v>
      </c>
      <c r="K4562" s="1" t="s">
        <v>71</v>
      </c>
      <c r="L4562" s="1" t="s">
        <v>7</v>
      </c>
      <c r="M4562" s="1">
        <v>3</v>
      </c>
      <c r="N4562" s="5">
        <v>6.8359403354707179E-2</v>
      </c>
    </row>
    <row r="4563" spans="10:14" ht="19.2" x14ac:dyDescent="0.35">
      <c r="J4563" s="4">
        <v>41619</v>
      </c>
      <c r="K4563" s="1" t="s">
        <v>85</v>
      </c>
      <c r="L4563" s="1" t="s">
        <v>18</v>
      </c>
      <c r="M4563" s="1">
        <v>2</v>
      </c>
      <c r="N4563" s="5">
        <v>6.8475216083909746E-2</v>
      </c>
    </row>
    <row r="4564" spans="10:14" ht="19.2" x14ac:dyDescent="0.35">
      <c r="J4564" s="4">
        <v>42002</v>
      </c>
      <c r="K4564" s="1" t="s">
        <v>86</v>
      </c>
      <c r="L4564" s="1" t="s">
        <v>7</v>
      </c>
      <c r="M4564" s="1">
        <v>1</v>
      </c>
      <c r="N4564" s="5">
        <v>3.2851701782912981E-2</v>
      </c>
    </row>
    <row r="4565" spans="10:14" ht="19.2" x14ac:dyDescent="0.35">
      <c r="J4565" s="4">
        <v>41614</v>
      </c>
      <c r="K4565" s="1" t="s">
        <v>64</v>
      </c>
      <c r="L4565" s="1" t="s">
        <v>30</v>
      </c>
      <c r="M4565" s="1">
        <v>1</v>
      </c>
      <c r="N4565" s="5">
        <v>4.1605580137139733E-2</v>
      </c>
    </row>
    <row r="4566" spans="10:14" ht="19.2" x14ac:dyDescent="0.35">
      <c r="J4566" s="4">
        <v>41988</v>
      </c>
      <c r="K4566" s="1" t="s">
        <v>24</v>
      </c>
      <c r="L4566" s="1" t="s">
        <v>7</v>
      </c>
      <c r="M4566" s="1">
        <v>1</v>
      </c>
      <c r="N4566" s="5">
        <v>4.5085920565055906E-2</v>
      </c>
    </row>
    <row r="4567" spans="10:14" ht="19.2" x14ac:dyDescent="0.35">
      <c r="J4567" s="4">
        <v>41583</v>
      </c>
      <c r="K4567" s="1" t="s">
        <v>37</v>
      </c>
      <c r="L4567" s="1" t="s">
        <v>18</v>
      </c>
      <c r="M4567" s="1">
        <v>25</v>
      </c>
      <c r="N4567" s="5">
        <v>6.7664203134210635E-2</v>
      </c>
    </row>
    <row r="4568" spans="10:14" ht="19.2" x14ac:dyDescent="0.35">
      <c r="J4568" s="4">
        <v>41952</v>
      </c>
      <c r="K4568" s="1" t="s">
        <v>39</v>
      </c>
      <c r="L4568" s="1" t="s">
        <v>28</v>
      </c>
      <c r="M4568" s="1">
        <v>1</v>
      </c>
      <c r="N4568" s="5">
        <v>8.0741243600961202E-2</v>
      </c>
    </row>
    <row r="4569" spans="10:14" ht="19.2" x14ac:dyDescent="0.35">
      <c r="J4569" s="4">
        <v>41978</v>
      </c>
      <c r="K4569" s="1" t="s">
        <v>42</v>
      </c>
      <c r="L4569" s="1" t="s">
        <v>10</v>
      </c>
      <c r="M4569" s="1">
        <v>7</v>
      </c>
      <c r="N4569" s="5">
        <v>4.7051810393721277E-2</v>
      </c>
    </row>
    <row r="4570" spans="10:14" ht="19.2" x14ac:dyDescent="0.35">
      <c r="J4570" s="4">
        <v>41905</v>
      </c>
      <c r="K4570" s="1" t="s">
        <v>52</v>
      </c>
      <c r="L4570" s="1" t="s">
        <v>10</v>
      </c>
      <c r="M4570" s="1">
        <v>2</v>
      </c>
      <c r="N4570" s="5">
        <v>6.9929504315931632E-2</v>
      </c>
    </row>
    <row r="4571" spans="10:14" ht="19.2" x14ac:dyDescent="0.35">
      <c r="J4571" s="4">
        <v>41309</v>
      </c>
      <c r="K4571" s="1" t="s">
        <v>37</v>
      </c>
      <c r="L4571" s="1" t="s">
        <v>14</v>
      </c>
      <c r="M4571" s="1">
        <v>2</v>
      </c>
      <c r="N4571" s="5">
        <v>3.2458952425588952E-2</v>
      </c>
    </row>
    <row r="4572" spans="10:14" ht="19.2" x14ac:dyDescent="0.35">
      <c r="J4572" s="4">
        <v>41625</v>
      </c>
      <c r="K4572" s="1" t="s">
        <v>45</v>
      </c>
      <c r="L4572" s="1" t="s">
        <v>12</v>
      </c>
      <c r="M4572" s="1">
        <v>1</v>
      </c>
      <c r="N4572" s="5">
        <v>4.6410877613614787E-2</v>
      </c>
    </row>
    <row r="4573" spans="10:14" ht="19.2" x14ac:dyDescent="0.35">
      <c r="J4573" s="4">
        <v>41852</v>
      </c>
      <c r="K4573" s="1" t="s">
        <v>69</v>
      </c>
      <c r="L4573" s="1" t="s">
        <v>10</v>
      </c>
      <c r="M4573" s="1">
        <v>3</v>
      </c>
      <c r="N4573" s="5">
        <v>2.6570718421973408E-2</v>
      </c>
    </row>
    <row r="4574" spans="10:14" ht="19.2" x14ac:dyDescent="0.35">
      <c r="J4574" s="4">
        <v>41846</v>
      </c>
      <c r="K4574" s="1" t="s">
        <v>8</v>
      </c>
      <c r="L4574" s="1" t="s">
        <v>10</v>
      </c>
      <c r="M4574" s="1">
        <v>3</v>
      </c>
      <c r="N4574" s="5">
        <v>7.200447789838596E-2</v>
      </c>
    </row>
    <row r="4575" spans="10:14" ht="19.2" x14ac:dyDescent="0.35">
      <c r="J4575" s="4">
        <v>41966</v>
      </c>
      <c r="K4575" s="1" t="s">
        <v>73</v>
      </c>
      <c r="L4575" s="1" t="s">
        <v>28</v>
      </c>
      <c r="M4575" s="1">
        <v>20</v>
      </c>
      <c r="N4575" s="5">
        <v>7.774209455501252E-2</v>
      </c>
    </row>
    <row r="4576" spans="10:14" ht="19.2" x14ac:dyDescent="0.35">
      <c r="J4576" s="4">
        <v>41999</v>
      </c>
      <c r="K4576" s="1" t="s">
        <v>21</v>
      </c>
      <c r="L4576" s="1" t="s">
        <v>18</v>
      </c>
      <c r="M4576" s="1">
        <v>2</v>
      </c>
      <c r="N4576" s="5">
        <v>8.1267572338316219E-2</v>
      </c>
    </row>
    <row r="4577" spans="10:14" ht="19.2" x14ac:dyDescent="0.35">
      <c r="J4577" s="4">
        <v>41634</v>
      </c>
      <c r="K4577" s="1" t="s">
        <v>41</v>
      </c>
      <c r="L4577" s="1" t="s">
        <v>28</v>
      </c>
      <c r="M4577" s="1">
        <v>2</v>
      </c>
      <c r="N4577" s="5">
        <v>3.8518294199485985E-2</v>
      </c>
    </row>
    <row r="4578" spans="10:14" ht="19.2" x14ac:dyDescent="0.35">
      <c r="J4578" s="4">
        <v>41388</v>
      </c>
      <c r="K4578" s="1" t="s">
        <v>6</v>
      </c>
      <c r="L4578" s="1" t="s">
        <v>9</v>
      </c>
      <c r="M4578" s="1">
        <v>1</v>
      </c>
      <c r="N4578" s="5">
        <v>5.180970806962986E-2</v>
      </c>
    </row>
    <row r="4579" spans="10:14" ht="19.2" x14ac:dyDescent="0.35">
      <c r="J4579" s="4">
        <v>41616</v>
      </c>
      <c r="K4579" s="1" t="s">
        <v>61</v>
      </c>
      <c r="L4579" s="1" t="s">
        <v>12</v>
      </c>
      <c r="M4579" s="1">
        <v>4</v>
      </c>
      <c r="N4579" s="5">
        <v>5.2054754246559712E-2</v>
      </c>
    </row>
    <row r="4580" spans="10:14" ht="19.2" x14ac:dyDescent="0.35">
      <c r="J4580" s="4">
        <v>41364</v>
      </c>
      <c r="K4580" s="1" t="s">
        <v>64</v>
      </c>
      <c r="L4580" s="1" t="s">
        <v>12</v>
      </c>
      <c r="M4580" s="1">
        <v>18</v>
      </c>
      <c r="N4580" s="5">
        <v>7.0409283991218971E-2</v>
      </c>
    </row>
    <row r="4581" spans="10:14" ht="19.2" x14ac:dyDescent="0.35">
      <c r="J4581" s="4">
        <v>41580</v>
      </c>
      <c r="K4581" s="1" t="s">
        <v>35</v>
      </c>
      <c r="L4581" s="1" t="s">
        <v>30</v>
      </c>
      <c r="M4581" s="1">
        <v>1</v>
      </c>
      <c r="N4581" s="5">
        <v>9.9623322583889118E-2</v>
      </c>
    </row>
    <row r="4582" spans="10:14" ht="19.2" x14ac:dyDescent="0.35">
      <c r="J4582" s="4">
        <v>41852</v>
      </c>
      <c r="K4582" s="1" t="s">
        <v>38</v>
      </c>
      <c r="L4582" s="1" t="s">
        <v>18</v>
      </c>
      <c r="M4582" s="1">
        <v>2</v>
      </c>
      <c r="N4582" s="5">
        <v>1.3446265276411197E-2</v>
      </c>
    </row>
    <row r="4583" spans="10:14" ht="19.2" x14ac:dyDescent="0.35">
      <c r="J4583" s="4">
        <v>41385</v>
      </c>
      <c r="K4583" s="1" t="s">
        <v>56</v>
      </c>
      <c r="L4583" s="1" t="s">
        <v>14</v>
      </c>
      <c r="M4583" s="1">
        <v>2</v>
      </c>
      <c r="N4583" s="5">
        <v>5.2933837747312584E-2</v>
      </c>
    </row>
    <row r="4584" spans="10:14" ht="19.2" x14ac:dyDescent="0.35">
      <c r="J4584" s="4">
        <v>41603</v>
      </c>
      <c r="K4584" s="1" t="s">
        <v>58</v>
      </c>
      <c r="L4584" s="1" t="s">
        <v>22</v>
      </c>
      <c r="M4584" s="1">
        <v>2</v>
      </c>
      <c r="N4584" s="5">
        <v>1.1470542132774398E-2</v>
      </c>
    </row>
    <row r="4585" spans="10:14" ht="19.2" x14ac:dyDescent="0.35">
      <c r="J4585" s="4">
        <v>41608</v>
      </c>
      <c r="K4585" s="1" t="s">
        <v>36</v>
      </c>
      <c r="L4585" s="1" t="s">
        <v>9</v>
      </c>
      <c r="M4585" s="1">
        <v>3</v>
      </c>
      <c r="N4585" s="5">
        <v>7.9098355423994904E-2</v>
      </c>
    </row>
    <row r="4586" spans="10:14" ht="19.2" x14ac:dyDescent="0.35">
      <c r="J4586" s="4">
        <v>41992</v>
      </c>
      <c r="K4586" s="1" t="s">
        <v>31</v>
      </c>
      <c r="L4586" s="1" t="s">
        <v>18</v>
      </c>
      <c r="M4586" s="1">
        <v>1</v>
      </c>
      <c r="N4586" s="5">
        <v>9.5306037705684132E-2</v>
      </c>
    </row>
    <row r="4587" spans="10:14" ht="19.2" x14ac:dyDescent="0.35">
      <c r="J4587" s="4">
        <v>41580</v>
      </c>
      <c r="K4587" s="1" t="s">
        <v>34</v>
      </c>
      <c r="L4587" s="1" t="s">
        <v>22</v>
      </c>
      <c r="M4587" s="1">
        <v>2</v>
      </c>
      <c r="N4587" s="5">
        <v>2.7085296152043359E-2</v>
      </c>
    </row>
    <row r="4588" spans="10:14" ht="19.2" x14ac:dyDescent="0.35">
      <c r="J4588" s="4">
        <v>41583</v>
      </c>
      <c r="K4588" s="1" t="s">
        <v>11</v>
      </c>
      <c r="L4588" s="1" t="s">
        <v>10</v>
      </c>
      <c r="M4588" s="1">
        <v>25</v>
      </c>
      <c r="N4588" s="5">
        <v>6.9175362083469541E-2</v>
      </c>
    </row>
    <row r="4589" spans="10:14" ht="19.2" x14ac:dyDescent="0.35">
      <c r="J4589" s="4">
        <v>41963</v>
      </c>
      <c r="K4589" s="1" t="s">
        <v>70</v>
      </c>
      <c r="L4589" s="1" t="s">
        <v>30</v>
      </c>
      <c r="M4589" s="1">
        <v>3</v>
      </c>
      <c r="N4589" s="5">
        <v>3.4886403074490278E-2</v>
      </c>
    </row>
    <row r="4590" spans="10:14" ht="19.2" x14ac:dyDescent="0.35">
      <c r="J4590" s="4">
        <v>41972</v>
      </c>
      <c r="K4590" s="1" t="s">
        <v>17</v>
      </c>
      <c r="L4590" s="1" t="s">
        <v>76</v>
      </c>
      <c r="M4590" s="1">
        <v>3</v>
      </c>
      <c r="N4590" s="5">
        <v>8.2791625582870704E-2</v>
      </c>
    </row>
    <row r="4591" spans="10:14" ht="19.2" x14ac:dyDescent="0.35">
      <c r="J4591" s="4">
        <v>41587</v>
      </c>
      <c r="K4591" s="1" t="s">
        <v>81</v>
      </c>
      <c r="L4591" s="1" t="s">
        <v>18</v>
      </c>
      <c r="M4591" s="1">
        <v>1</v>
      </c>
      <c r="N4591" s="5">
        <v>8.2952246240901251E-2</v>
      </c>
    </row>
    <row r="4592" spans="10:14" ht="19.2" x14ac:dyDescent="0.35">
      <c r="J4592" s="4">
        <v>41613</v>
      </c>
      <c r="K4592" s="1" t="s">
        <v>43</v>
      </c>
      <c r="L4592" s="1" t="s">
        <v>14</v>
      </c>
      <c r="M4592" s="1">
        <v>3</v>
      </c>
      <c r="N4592" s="5">
        <v>8.771618271511461E-2</v>
      </c>
    </row>
    <row r="4593" spans="10:14" ht="19.2" x14ac:dyDescent="0.35">
      <c r="J4593" s="4">
        <v>41383</v>
      </c>
      <c r="K4593" s="1" t="s">
        <v>32</v>
      </c>
      <c r="L4593" s="1" t="s">
        <v>30</v>
      </c>
      <c r="M4593" s="1">
        <v>3</v>
      </c>
      <c r="N4593" s="5">
        <v>5.4166377641221168E-2</v>
      </c>
    </row>
    <row r="4594" spans="10:14" ht="19.2" x14ac:dyDescent="0.35">
      <c r="J4594" s="4">
        <v>41629</v>
      </c>
      <c r="K4594" s="1" t="s">
        <v>70</v>
      </c>
      <c r="L4594" s="1" t="s">
        <v>5</v>
      </c>
      <c r="M4594" s="1">
        <v>9</v>
      </c>
      <c r="N4594" s="5">
        <v>4.3699719320472452E-3</v>
      </c>
    </row>
    <row r="4595" spans="10:14" ht="19.2" x14ac:dyDescent="0.35">
      <c r="J4595" s="4">
        <v>41960</v>
      </c>
      <c r="K4595" s="1" t="s">
        <v>20</v>
      </c>
      <c r="L4595" s="1" t="s">
        <v>7</v>
      </c>
      <c r="M4595" s="1">
        <v>2</v>
      </c>
      <c r="N4595" s="5">
        <v>3.4948558567409763E-2</v>
      </c>
    </row>
    <row r="4596" spans="10:14" ht="19.2" x14ac:dyDescent="0.35">
      <c r="J4596" s="4">
        <v>41984</v>
      </c>
      <c r="K4596" s="1" t="s">
        <v>66</v>
      </c>
      <c r="L4596" s="1" t="s">
        <v>7</v>
      </c>
      <c r="M4596" s="1">
        <v>1</v>
      </c>
      <c r="N4596" s="5">
        <v>9.7657628377828654E-2</v>
      </c>
    </row>
    <row r="4597" spans="10:14" ht="19.2" x14ac:dyDescent="0.35">
      <c r="J4597" s="4">
        <v>41597</v>
      </c>
      <c r="K4597" s="1" t="s">
        <v>47</v>
      </c>
      <c r="L4597" s="1" t="s">
        <v>28</v>
      </c>
      <c r="M4597" s="1">
        <v>2</v>
      </c>
      <c r="N4597" s="5">
        <v>5.459328684147427E-2</v>
      </c>
    </row>
    <row r="4598" spans="10:14" ht="19.2" x14ac:dyDescent="0.35">
      <c r="J4598" s="4">
        <v>41579</v>
      </c>
      <c r="K4598" s="1" t="s">
        <v>38</v>
      </c>
      <c r="L4598" s="1" t="s">
        <v>10</v>
      </c>
      <c r="M4598" s="1">
        <v>2</v>
      </c>
      <c r="N4598" s="5">
        <v>9.2244734753748406E-2</v>
      </c>
    </row>
    <row r="4599" spans="10:14" ht="19.2" x14ac:dyDescent="0.35">
      <c r="J4599" s="4">
        <v>41997</v>
      </c>
      <c r="K4599" s="1" t="s">
        <v>33</v>
      </c>
      <c r="L4599" s="1" t="s">
        <v>16</v>
      </c>
      <c r="M4599" s="1">
        <v>3</v>
      </c>
      <c r="N4599" s="5">
        <v>3.126683964174564E-2</v>
      </c>
    </row>
    <row r="4600" spans="10:14" ht="19.2" x14ac:dyDescent="0.35">
      <c r="J4600" s="4">
        <v>41579</v>
      </c>
      <c r="K4600" s="1" t="s">
        <v>68</v>
      </c>
      <c r="L4600" s="1" t="s">
        <v>16</v>
      </c>
      <c r="M4600" s="1">
        <v>1</v>
      </c>
      <c r="N4600" s="5">
        <v>3.6916308464396023E-2</v>
      </c>
    </row>
    <row r="4601" spans="10:14" ht="19.2" x14ac:dyDescent="0.35">
      <c r="J4601" s="4">
        <v>41634</v>
      </c>
      <c r="K4601" s="1" t="s">
        <v>48</v>
      </c>
      <c r="L4601" s="1" t="s">
        <v>22</v>
      </c>
      <c r="M4601" s="1">
        <v>2</v>
      </c>
      <c r="N4601" s="5">
        <v>3.2069378338589027E-2</v>
      </c>
    </row>
    <row r="4602" spans="10:14" ht="19.2" x14ac:dyDescent="0.35">
      <c r="J4602" s="4">
        <v>41635</v>
      </c>
      <c r="K4602" s="1" t="s">
        <v>49</v>
      </c>
      <c r="L4602" s="1" t="s">
        <v>12</v>
      </c>
      <c r="M4602" s="1">
        <v>3</v>
      </c>
      <c r="N4602" s="5">
        <v>7.5604784426632946E-2</v>
      </c>
    </row>
    <row r="4603" spans="10:14" ht="19.2" x14ac:dyDescent="0.35">
      <c r="J4603" s="4">
        <v>41918</v>
      </c>
      <c r="K4603" s="1" t="s">
        <v>24</v>
      </c>
      <c r="L4603" s="1" t="s">
        <v>22</v>
      </c>
      <c r="M4603" s="1">
        <v>2</v>
      </c>
      <c r="N4603" s="5">
        <v>4.1756796135333563E-2</v>
      </c>
    </row>
    <row r="4604" spans="10:14" ht="19.2" x14ac:dyDescent="0.35">
      <c r="J4604" s="4">
        <v>41991</v>
      </c>
      <c r="K4604" s="1" t="s">
        <v>64</v>
      </c>
      <c r="L4604" s="1" t="s">
        <v>12</v>
      </c>
      <c r="M4604" s="1">
        <v>1</v>
      </c>
      <c r="N4604" s="5">
        <v>3.1379645528661286E-2</v>
      </c>
    </row>
    <row r="4605" spans="10:14" ht="19.2" x14ac:dyDescent="0.35">
      <c r="J4605" s="4">
        <v>41586</v>
      </c>
      <c r="K4605" s="1" t="s">
        <v>70</v>
      </c>
      <c r="L4605" s="1" t="s">
        <v>76</v>
      </c>
      <c r="M4605" s="1">
        <v>2</v>
      </c>
      <c r="N4605" s="5">
        <v>2.7485438882711977E-2</v>
      </c>
    </row>
    <row r="4606" spans="10:14" ht="19.2" x14ac:dyDescent="0.35">
      <c r="J4606" s="4">
        <v>41985</v>
      </c>
      <c r="K4606" s="1" t="s">
        <v>23</v>
      </c>
      <c r="L4606" s="1" t="s">
        <v>10</v>
      </c>
      <c r="M4606" s="1">
        <v>3</v>
      </c>
      <c r="N4606" s="5">
        <v>4.7406634363354572E-2</v>
      </c>
    </row>
    <row r="4607" spans="10:14" ht="19.2" x14ac:dyDescent="0.35">
      <c r="J4607" s="4">
        <v>42004</v>
      </c>
      <c r="K4607" s="1" t="s">
        <v>59</v>
      </c>
      <c r="L4607" s="1" t="s">
        <v>14</v>
      </c>
      <c r="M4607" s="1">
        <v>3</v>
      </c>
      <c r="N4607" s="5">
        <v>8.6850313334229892E-2</v>
      </c>
    </row>
    <row r="4608" spans="10:14" ht="19.2" x14ac:dyDescent="0.35">
      <c r="J4608" s="4">
        <v>41580</v>
      </c>
      <c r="K4608" s="1" t="s">
        <v>44</v>
      </c>
      <c r="L4608" s="1" t="s">
        <v>18</v>
      </c>
      <c r="M4608" s="1">
        <v>3</v>
      </c>
      <c r="N4608" s="5">
        <v>6.3234505189886298E-2</v>
      </c>
    </row>
    <row r="4609" spans="10:14" ht="19.2" x14ac:dyDescent="0.35">
      <c r="J4609" s="4">
        <v>41660</v>
      </c>
      <c r="K4609" s="1" t="s">
        <v>70</v>
      </c>
      <c r="L4609" s="1" t="s">
        <v>7</v>
      </c>
      <c r="M4609" s="1">
        <v>1</v>
      </c>
      <c r="N4609" s="5">
        <v>3.4857731346997177E-2</v>
      </c>
    </row>
    <row r="4610" spans="10:14" ht="19.2" x14ac:dyDescent="0.35">
      <c r="J4610" s="4">
        <v>41807</v>
      </c>
      <c r="K4610" s="1" t="s">
        <v>23</v>
      </c>
      <c r="L4610" s="1" t="s">
        <v>22</v>
      </c>
      <c r="M4610" s="1">
        <v>1</v>
      </c>
      <c r="N4610" s="5">
        <v>4.4380350350223023E-2</v>
      </c>
    </row>
    <row r="4611" spans="10:14" ht="19.2" x14ac:dyDescent="0.35">
      <c r="J4611" s="4">
        <v>41589</v>
      </c>
      <c r="K4611" s="1" t="s">
        <v>27</v>
      </c>
      <c r="L4611" s="1" t="s">
        <v>10</v>
      </c>
      <c r="M4611" s="1">
        <v>2</v>
      </c>
      <c r="N4611" s="5">
        <v>6.4745546157626482E-2</v>
      </c>
    </row>
    <row r="4612" spans="10:14" ht="19.2" x14ac:dyDescent="0.35">
      <c r="J4612" s="4">
        <v>41582</v>
      </c>
      <c r="K4612" s="1" t="s">
        <v>77</v>
      </c>
      <c r="L4612" s="1" t="s">
        <v>22</v>
      </c>
      <c r="M4612" s="1">
        <v>1</v>
      </c>
      <c r="N4612" s="5">
        <v>1.4641857961128124E-2</v>
      </c>
    </row>
    <row r="4613" spans="10:14" ht="19.2" x14ac:dyDescent="0.35">
      <c r="J4613" s="4">
        <v>41975</v>
      </c>
      <c r="K4613" s="1" t="s">
        <v>11</v>
      </c>
      <c r="L4613" s="1" t="s">
        <v>22</v>
      </c>
      <c r="M4613" s="1">
        <v>17</v>
      </c>
      <c r="N4613" s="5">
        <v>8.4826860482469291E-2</v>
      </c>
    </row>
    <row r="4614" spans="10:14" ht="19.2" x14ac:dyDescent="0.35">
      <c r="J4614" s="4">
        <v>41988</v>
      </c>
      <c r="K4614" s="1" t="s">
        <v>47</v>
      </c>
      <c r="L4614" s="1" t="s">
        <v>76</v>
      </c>
      <c r="M4614" s="1">
        <v>1</v>
      </c>
      <c r="N4614" s="5">
        <v>3.1416870404989521E-2</v>
      </c>
    </row>
    <row r="4615" spans="10:14" ht="19.2" x14ac:dyDescent="0.35">
      <c r="J4615" s="4">
        <v>42002</v>
      </c>
      <c r="K4615" s="1" t="s">
        <v>20</v>
      </c>
      <c r="L4615" s="1" t="s">
        <v>22</v>
      </c>
      <c r="M4615" s="1">
        <v>2</v>
      </c>
      <c r="N4615" s="5">
        <v>4.304719651981042E-2</v>
      </c>
    </row>
    <row r="4616" spans="10:14" ht="19.2" x14ac:dyDescent="0.35">
      <c r="J4616" s="4">
        <v>41626</v>
      </c>
      <c r="K4616" s="1" t="s">
        <v>48</v>
      </c>
      <c r="L4616" s="1" t="s">
        <v>18</v>
      </c>
      <c r="M4616" s="1">
        <v>3</v>
      </c>
      <c r="N4616" s="5">
        <v>8.2767547972794842E-2</v>
      </c>
    </row>
    <row r="4617" spans="10:14" ht="19.2" x14ac:dyDescent="0.35">
      <c r="J4617" s="4">
        <v>41952</v>
      </c>
      <c r="K4617" s="1" t="s">
        <v>20</v>
      </c>
      <c r="L4617" s="1" t="s">
        <v>7</v>
      </c>
      <c r="M4617" s="1">
        <v>2</v>
      </c>
      <c r="N4617" s="5">
        <v>9.6121436355627948E-2</v>
      </c>
    </row>
    <row r="4618" spans="10:14" ht="19.2" x14ac:dyDescent="0.35">
      <c r="J4618" s="4">
        <v>41634</v>
      </c>
      <c r="K4618" s="1" t="s">
        <v>26</v>
      </c>
      <c r="L4618" s="1" t="s">
        <v>76</v>
      </c>
      <c r="M4618" s="1">
        <v>2</v>
      </c>
      <c r="N4618" s="5">
        <v>8.4617692978868939E-2</v>
      </c>
    </row>
    <row r="4619" spans="10:14" ht="19.2" x14ac:dyDescent="0.35">
      <c r="J4619" s="4">
        <v>41984</v>
      </c>
      <c r="K4619" s="1" t="s">
        <v>52</v>
      </c>
      <c r="L4619" s="1" t="s">
        <v>30</v>
      </c>
      <c r="M4619" s="1">
        <v>19</v>
      </c>
      <c r="N4619" s="5">
        <v>4.8496892295721954E-2</v>
      </c>
    </row>
    <row r="4620" spans="10:14" ht="19.2" x14ac:dyDescent="0.35">
      <c r="J4620" s="4">
        <v>41429</v>
      </c>
      <c r="K4620" s="1" t="s">
        <v>19</v>
      </c>
      <c r="L4620" s="1" t="s">
        <v>12</v>
      </c>
      <c r="M4620" s="1">
        <v>1</v>
      </c>
      <c r="N4620" s="5">
        <v>9.205049228127439E-2</v>
      </c>
    </row>
    <row r="4621" spans="10:14" ht="19.2" x14ac:dyDescent="0.35">
      <c r="J4621" s="4">
        <v>41970</v>
      </c>
      <c r="K4621" s="1" t="s">
        <v>63</v>
      </c>
      <c r="L4621" s="1" t="s">
        <v>18</v>
      </c>
      <c r="M4621" s="1">
        <v>4</v>
      </c>
      <c r="N4621" s="5">
        <v>6.1271747676812476E-2</v>
      </c>
    </row>
    <row r="4622" spans="10:14" ht="19.2" x14ac:dyDescent="0.35">
      <c r="J4622" s="4">
        <v>41502</v>
      </c>
      <c r="K4622" s="1" t="s">
        <v>82</v>
      </c>
      <c r="L4622" s="1" t="s">
        <v>10</v>
      </c>
      <c r="M4622" s="1">
        <v>2</v>
      </c>
      <c r="N4622" s="5">
        <v>9.1706859999148391E-2</v>
      </c>
    </row>
    <row r="4623" spans="10:14" ht="19.2" x14ac:dyDescent="0.35">
      <c r="J4623" s="4">
        <v>41600</v>
      </c>
      <c r="K4623" s="1" t="s">
        <v>20</v>
      </c>
      <c r="L4623" s="1" t="s">
        <v>16</v>
      </c>
      <c r="M4623" s="1">
        <v>3</v>
      </c>
      <c r="N4623" s="5">
        <v>2.1985134107285677E-2</v>
      </c>
    </row>
    <row r="4624" spans="10:14" ht="19.2" x14ac:dyDescent="0.35">
      <c r="J4624" s="4">
        <v>41325</v>
      </c>
      <c r="K4624" s="1" t="s">
        <v>62</v>
      </c>
      <c r="L4624" s="1" t="s">
        <v>22</v>
      </c>
      <c r="M4624" s="1">
        <v>2</v>
      </c>
      <c r="N4624" s="5">
        <v>7.4189615591846045E-2</v>
      </c>
    </row>
    <row r="4625" spans="10:14" ht="19.2" x14ac:dyDescent="0.35">
      <c r="J4625" s="4">
        <v>41998</v>
      </c>
      <c r="K4625" s="1" t="s">
        <v>77</v>
      </c>
      <c r="L4625" s="1" t="s">
        <v>10</v>
      </c>
      <c r="M4625" s="1">
        <v>1</v>
      </c>
      <c r="N4625" s="5">
        <v>4.6563970316991325E-2</v>
      </c>
    </row>
    <row r="4626" spans="10:14" ht="19.2" x14ac:dyDescent="0.35">
      <c r="J4626" s="4">
        <v>41977</v>
      </c>
      <c r="K4626" s="1" t="s">
        <v>6</v>
      </c>
      <c r="L4626" s="1" t="s">
        <v>18</v>
      </c>
      <c r="M4626" s="1">
        <v>2</v>
      </c>
      <c r="N4626" s="5">
        <v>4.0481728506765416E-2</v>
      </c>
    </row>
    <row r="4627" spans="10:14" ht="19.2" x14ac:dyDescent="0.35">
      <c r="J4627" s="4">
        <v>41590</v>
      </c>
      <c r="K4627" s="1" t="s">
        <v>87</v>
      </c>
      <c r="L4627" s="1" t="s">
        <v>18</v>
      </c>
      <c r="M4627" s="1">
        <v>1</v>
      </c>
      <c r="N4627" s="5">
        <v>3.8864134634548131E-2</v>
      </c>
    </row>
    <row r="4628" spans="10:14" ht="19.2" x14ac:dyDescent="0.35">
      <c r="J4628" s="4">
        <v>41989</v>
      </c>
      <c r="K4628" s="1" t="s">
        <v>6</v>
      </c>
      <c r="L4628" s="1" t="s">
        <v>14</v>
      </c>
      <c r="M4628" s="1">
        <v>3</v>
      </c>
      <c r="N4628" s="5">
        <v>7.4142972580101205E-2</v>
      </c>
    </row>
    <row r="4629" spans="10:14" ht="19.2" x14ac:dyDescent="0.35">
      <c r="J4629" s="4">
        <v>41555</v>
      </c>
      <c r="K4629" s="1" t="s">
        <v>52</v>
      </c>
      <c r="L4629" s="1" t="s">
        <v>28</v>
      </c>
      <c r="M4629" s="1">
        <v>2</v>
      </c>
      <c r="N4629" s="5">
        <v>1.1528315171891968E-2</v>
      </c>
    </row>
    <row r="4630" spans="10:14" ht="19.2" x14ac:dyDescent="0.35">
      <c r="J4630" s="4">
        <v>41705</v>
      </c>
      <c r="K4630" s="1" t="s">
        <v>65</v>
      </c>
      <c r="L4630" s="1" t="s">
        <v>16</v>
      </c>
      <c r="M4630" s="1">
        <v>1</v>
      </c>
      <c r="N4630" s="5">
        <v>9.6802203501661063E-2</v>
      </c>
    </row>
    <row r="4631" spans="10:14" ht="19.2" x14ac:dyDescent="0.35">
      <c r="J4631" s="4">
        <v>41379</v>
      </c>
      <c r="K4631" s="1" t="s">
        <v>44</v>
      </c>
      <c r="L4631" s="1" t="s">
        <v>10</v>
      </c>
      <c r="M4631" s="1">
        <v>3</v>
      </c>
      <c r="N4631" s="5">
        <v>1.4459425748620703E-2</v>
      </c>
    </row>
    <row r="4632" spans="10:14" ht="19.2" x14ac:dyDescent="0.35">
      <c r="J4632" s="4">
        <v>41984</v>
      </c>
      <c r="K4632" s="1" t="s">
        <v>49</v>
      </c>
      <c r="L4632" s="1" t="s">
        <v>22</v>
      </c>
      <c r="M4632" s="1">
        <v>3</v>
      </c>
      <c r="N4632" s="5">
        <v>3.4074917981499302E-2</v>
      </c>
    </row>
    <row r="4633" spans="10:14" ht="19.2" x14ac:dyDescent="0.35">
      <c r="J4633" s="4">
        <v>41633</v>
      </c>
      <c r="K4633" s="1" t="s">
        <v>56</v>
      </c>
      <c r="L4633" s="1" t="s">
        <v>16</v>
      </c>
      <c r="M4633" s="1">
        <v>4</v>
      </c>
      <c r="N4633" s="5">
        <v>9.8356691697917081E-2</v>
      </c>
    </row>
    <row r="4634" spans="10:14" ht="19.2" x14ac:dyDescent="0.35">
      <c r="J4634" s="4">
        <v>41633</v>
      </c>
      <c r="K4634" s="1" t="s">
        <v>48</v>
      </c>
      <c r="L4634" s="1" t="s">
        <v>22</v>
      </c>
      <c r="M4634" s="1">
        <v>2</v>
      </c>
      <c r="N4634" s="5">
        <v>2.3373448428220468E-2</v>
      </c>
    </row>
    <row r="4635" spans="10:14" ht="19.2" x14ac:dyDescent="0.35">
      <c r="J4635" s="4">
        <v>41608</v>
      </c>
      <c r="K4635" s="1" t="s">
        <v>41</v>
      </c>
      <c r="L4635" s="1" t="s">
        <v>12</v>
      </c>
      <c r="M4635" s="1">
        <v>2</v>
      </c>
      <c r="N4635" s="5">
        <v>9.0063746785184917E-2</v>
      </c>
    </row>
    <row r="4636" spans="10:14" ht="19.2" x14ac:dyDescent="0.35">
      <c r="J4636" s="4">
        <v>42003</v>
      </c>
      <c r="K4636" s="1" t="s">
        <v>68</v>
      </c>
      <c r="L4636" s="1" t="s">
        <v>16</v>
      </c>
      <c r="M4636" s="1">
        <v>1</v>
      </c>
      <c r="N4636" s="5">
        <v>5.0971681227164403E-2</v>
      </c>
    </row>
    <row r="4637" spans="10:14" ht="19.2" x14ac:dyDescent="0.35">
      <c r="J4637" s="4">
        <v>41962</v>
      </c>
      <c r="K4637" s="1" t="s">
        <v>56</v>
      </c>
      <c r="L4637" s="1" t="s">
        <v>12</v>
      </c>
      <c r="M4637" s="1">
        <v>2</v>
      </c>
      <c r="N4637" s="5">
        <v>6.8141951618434504E-3</v>
      </c>
    </row>
    <row r="4638" spans="10:14" ht="19.2" x14ac:dyDescent="0.35">
      <c r="J4638" s="4">
        <v>41637</v>
      </c>
      <c r="K4638" s="1" t="s">
        <v>15</v>
      </c>
      <c r="L4638" s="1" t="s">
        <v>12</v>
      </c>
      <c r="M4638" s="1">
        <v>3</v>
      </c>
      <c r="N4638" s="5">
        <v>3.4534307981996637E-2</v>
      </c>
    </row>
    <row r="4639" spans="10:14" ht="19.2" x14ac:dyDescent="0.35">
      <c r="J4639" s="4">
        <v>41630</v>
      </c>
      <c r="K4639" s="1" t="s">
        <v>47</v>
      </c>
      <c r="L4639" s="1" t="s">
        <v>16</v>
      </c>
      <c r="M4639" s="1">
        <v>2</v>
      </c>
      <c r="N4639" s="5">
        <v>6.4834408359794218E-2</v>
      </c>
    </row>
    <row r="4640" spans="10:14" ht="19.2" x14ac:dyDescent="0.35">
      <c r="J4640" s="4">
        <v>41613</v>
      </c>
      <c r="K4640" s="1" t="s">
        <v>65</v>
      </c>
      <c r="L4640" s="1" t="s">
        <v>5</v>
      </c>
      <c r="M4640" s="1">
        <v>3</v>
      </c>
      <c r="N4640" s="5">
        <v>1.2670284550432342E-2</v>
      </c>
    </row>
    <row r="4641" spans="10:14" ht="19.2" x14ac:dyDescent="0.35">
      <c r="J4641" s="4">
        <v>41608</v>
      </c>
      <c r="K4641" s="1" t="s">
        <v>19</v>
      </c>
      <c r="L4641" s="1" t="s">
        <v>76</v>
      </c>
      <c r="M4641" s="1">
        <v>3</v>
      </c>
      <c r="N4641" s="5">
        <v>8.5240984609743276E-2</v>
      </c>
    </row>
    <row r="4642" spans="10:14" ht="19.2" x14ac:dyDescent="0.35">
      <c r="J4642" s="4">
        <v>41624</v>
      </c>
      <c r="K4642" s="1" t="s">
        <v>24</v>
      </c>
      <c r="L4642" s="1" t="s">
        <v>12</v>
      </c>
      <c r="M4642" s="1">
        <v>3</v>
      </c>
      <c r="N4642" s="5">
        <v>7.6025387480379999E-2</v>
      </c>
    </row>
    <row r="4643" spans="10:14" ht="19.2" x14ac:dyDescent="0.35">
      <c r="J4643" s="4">
        <v>41589</v>
      </c>
      <c r="K4643" s="1" t="s">
        <v>70</v>
      </c>
      <c r="L4643" s="1" t="s">
        <v>76</v>
      </c>
      <c r="M4643" s="1">
        <v>2</v>
      </c>
      <c r="N4643" s="5">
        <v>7.5186954951609528E-2</v>
      </c>
    </row>
    <row r="4644" spans="10:14" ht="19.2" x14ac:dyDescent="0.35">
      <c r="J4644" s="4">
        <v>41600</v>
      </c>
      <c r="K4644" s="1" t="s">
        <v>63</v>
      </c>
      <c r="L4644" s="1" t="s">
        <v>22</v>
      </c>
      <c r="M4644" s="1">
        <v>3</v>
      </c>
      <c r="N4644" s="5">
        <v>3.8808199729096909E-2</v>
      </c>
    </row>
    <row r="4645" spans="10:14" ht="19.2" x14ac:dyDescent="0.35">
      <c r="J4645" s="4">
        <v>41280</v>
      </c>
      <c r="K4645" s="1" t="s">
        <v>15</v>
      </c>
      <c r="L4645" s="1" t="s">
        <v>14</v>
      </c>
      <c r="M4645" s="1">
        <v>2</v>
      </c>
      <c r="N4645" s="5">
        <v>9.3679149549753246E-2</v>
      </c>
    </row>
    <row r="4646" spans="10:14" ht="19.2" x14ac:dyDescent="0.35">
      <c r="J4646" s="4">
        <v>41596</v>
      </c>
      <c r="K4646" s="1" t="s">
        <v>27</v>
      </c>
      <c r="L4646" s="1" t="s">
        <v>18</v>
      </c>
      <c r="M4646" s="1">
        <v>2</v>
      </c>
      <c r="N4646" s="5">
        <v>8.0019302592764352E-2</v>
      </c>
    </row>
    <row r="4647" spans="10:14" ht="19.2" x14ac:dyDescent="0.35">
      <c r="J4647" s="4">
        <v>41947</v>
      </c>
      <c r="K4647" s="1" t="s">
        <v>25</v>
      </c>
      <c r="L4647" s="1" t="s">
        <v>7</v>
      </c>
      <c r="M4647" s="1">
        <v>3</v>
      </c>
      <c r="N4647" s="5">
        <v>8.340251050060693E-2</v>
      </c>
    </row>
    <row r="4648" spans="10:14" ht="19.2" x14ac:dyDescent="0.35">
      <c r="J4648" s="4">
        <v>41617</v>
      </c>
      <c r="K4648" s="1" t="s">
        <v>64</v>
      </c>
      <c r="L4648" s="1" t="s">
        <v>16</v>
      </c>
      <c r="M4648" s="1">
        <v>3</v>
      </c>
      <c r="N4648" s="5">
        <v>1.1505564823132542E-2</v>
      </c>
    </row>
    <row r="4649" spans="10:14" ht="19.2" x14ac:dyDescent="0.35">
      <c r="J4649" s="4">
        <v>41973</v>
      </c>
      <c r="K4649" s="1" t="s">
        <v>54</v>
      </c>
      <c r="L4649" s="1" t="s">
        <v>18</v>
      </c>
      <c r="M4649" s="1">
        <v>1</v>
      </c>
      <c r="N4649" s="5">
        <v>3.5414435693399318E-2</v>
      </c>
    </row>
    <row r="4650" spans="10:14" ht="19.2" x14ac:dyDescent="0.35">
      <c r="J4650" s="4">
        <v>41993</v>
      </c>
      <c r="K4650" s="1" t="s">
        <v>37</v>
      </c>
      <c r="L4650" s="1" t="s">
        <v>7</v>
      </c>
      <c r="M4650" s="1">
        <v>1</v>
      </c>
      <c r="N4650" s="5">
        <v>1.2054871800631041E-2</v>
      </c>
    </row>
    <row r="4651" spans="10:14" ht="19.2" x14ac:dyDescent="0.35">
      <c r="J4651" s="4">
        <v>41593</v>
      </c>
      <c r="K4651" s="1" t="s">
        <v>62</v>
      </c>
      <c r="L4651" s="1" t="s">
        <v>10</v>
      </c>
      <c r="M4651" s="1">
        <v>3</v>
      </c>
      <c r="N4651" s="5">
        <v>3.2656517187580912E-2</v>
      </c>
    </row>
    <row r="4652" spans="10:14" ht="19.2" x14ac:dyDescent="0.35">
      <c r="J4652" s="4">
        <v>41590</v>
      </c>
      <c r="K4652" s="1" t="s">
        <v>60</v>
      </c>
      <c r="L4652" s="1" t="s">
        <v>76</v>
      </c>
      <c r="M4652" s="1">
        <v>3</v>
      </c>
      <c r="N4652" s="5">
        <v>3.4753414012242682E-2</v>
      </c>
    </row>
    <row r="4653" spans="10:14" ht="19.2" x14ac:dyDescent="0.35">
      <c r="J4653" s="4">
        <v>41960</v>
      </c>
      <c r="K4653" s="1" t="s">
        <v>19</v>
      </c>
      <c r="L4653" s="1" t="s">
        <v>12</v>
      </c>
      <c r="M4653" s="1">
        <v>3</v>
      </c>
      <c r="N4653" s="5">
        <v>7.6849621273161958E-2</v>
      </c>
    </row>
    <row r="4654" spans="10:14" ht="19.2" x14ac:dyDescent="0.35">
      <c r="J4654" s="4">
        <v>41394</v>
      </c>
      <c r="K4654" s="1" t="s">
        <v>54</v>
      </c>
      <c r="L4654" s="1" t="s">
        <v>12</v>
      </c>
      <c r="M4654" s="1">
        <v>3</v>
      </c>
      <c r="N4654" s="5">
        <v>4.6968683302656689E-2</v>
      </c>
    </row>
    <row r="4655" spans="10:14" ht="19.2" x14ac:dyDescent="0.35">
      <c r="J4655" s="4">
        <v>41947</v>
      </c>
      <c r="K4655" s="1" t="s">
        <v>52</v>
      </c>
      <c r="L4655" s="1" t="s">
        <v>14</v>
      </c>
      <c r="M4655" s="1">
        <v>1</v>
      </c>
      <c r="N4655" s="5">
        <v>6.1393580194930464E-2</v>
      </c>
    </row>
    <row r="4656" spans="10:14" ht="19.2" x14ac:dyDescent="0.35">
      <c r="J4656" s="4">
        <v>41970</v>
      </c>
      <c r="K4656" s="1" t="s">
        <v>70</v>
      </c>
      <c r="L4656" s="1" t="s">
        <v>22</v>
      </c>
      <c r="M4656" s="1">
        <v>3</v>
      </c>
      <c r="N4656" s="5">
        <v>2.5437981327853854E-2</v>
      </c>
    </row>
    <row r="4657" spans="10:14" ht="19.2" x14ac:dyDescent="0.35">
      <c r="J4657" s="4">
        <v>41632</v>
      </c>
      <c r="K4657" s="1" t="s">
        <v>83</v>
      </c>
      <c r="L4657" s="1" t="s">
        <v>30</v>
      </c>
      <c r="M4657" s="1">
        <v>2</v>
      </c>
      <c r="N4657" s="5">
        <v>2.4625221245422914E-2</v>
      </c>
    </row>
    <row r="4658" spans="10:14" ht="19.2" x14ac:dyDescent="0.35">
      <c r="J4658" s="4">
        <v>41491</v>
      </c>
      <c r="K4658" s="1" t="s">
        <v>62</v>
      </c>
      <c r="L4658" s="1" t="s">
        <v>14</v>
      </c>
      <c r="M4658" s="1">
        <v>2</v>
      </c>
      <c r="N4658" s="5">
        <v>8.7778130753645434E-2</v>
      </c>
    </row>
    <row r="4659" spans="10:14" ht="19.2" x14ac:dyDescent="0.35">
      <c r="J4659" s="4">
        <v>41624</v>
      </c>
      <c r="K4659" s="1" t="s">
        <v>49</v>
      </c>
      <c r="L4659" s="1" t="s">
        <v>14</v>
      </c>
      <c r="M4659" s="1">
        <v>2</v>
      </c>
      <c r="N4659" s="5">
        <v>2.440710016331259E-2</v>
      </c>
    </row>
    <row r="4660" spans="10:14" ht="19.2" x14ac:dyDescent="0.35">
      <c r="J4660" s="4">
        <v>41416</v>
      </c>
      <c r="K4660" s="1" t="s">
        <v>19</v>
      </c>
      <c r="L4660" s="1" t="s">
        <v>18</v>
      </c>
      <c r="M4660" s="1">
        <v>1</v>
      </c>
      <c r="N4660" s="5">
        <v>9.189379917484497E-2</v>
      </c>
    </row>
    <row r="4661" spans="10:14" ht="19.2" x14ac:dyDescent="0.35">
      <c r="J4661" s="4">
        <v>41442</v>
      </c>
      <c r="K4661" s="1" t="s">
        <v>86</v>
      </c>
      <c r="L4661" s="1" t="s">
        <v>7</v>
      </c>
      <c r="M4661" s="1">
        <v>3</v>
      </c>
      <c r="N4661" s="5">
        <v>3.9137816815199747E-2</v>
      </c>
    </row>
    <row r="4662" spans="10:14" ht="19.2" x14ac:dyDescent="0.35">
      <c r="J4662" s="4">
        <v>41768</v>
      </c>
      <c r="K4662" s="1" t="s">
        <v>61</v>
      </c>
      <c r="L4662" s="1" t="s">
        <v>7</v>
      </c>
      <c r="M4662" s="1">
        <v>1</v>
      </c>
      <c r="N4662" s="5">
        <v>6.816835647877055E-2</v>
      </c>
    </row>
    <row r="4663" spans="10:14" ht="19.2" x14ac:dyDescent="0.35">
      <c r="J4663" s="4">
        <v>41975</v>
      </c>
      <c r="K4663" s="1" t="s">
        <v>19</v>
      </c>
      <c r="L4663" s="1" t="s">
        <v>10</v>
      </c>
      <c r="M4663" s="1">
        <v>1</v>
      </c>
      <c r="N4663" s="5">
        <v>1.7015200832001143E-2</v>
      </c>
    </row>
    <row r="4664" spans="10:14" ht="19.2" x14ac:dyDescent="0.35">
      <c r="J4664" s="4">
        <v>42004</v>
      </c>
      <c r="K4664" s="1" t="s">
        <v>83</v>
      </c>
      <c r="L4664" s="1" t="s">
        <v>10</v>
      </c>
      <c r="M4664" s="1">
        <v>2</v>
      </c>
      <c r="N4664" s="5">
        <v>5.1123320270401444E-2</v>
      </c>
    </row>
    <row r="4665" spans="10:14" ht="19.2" x14ac:dyDescent="0.35">
      <c r="J4665" s="4">
        <v>41633</v>
      </c>
      <c r="K4665" s="1" t="s">
        <v>49</v>
      </c>
      <c r="L4665" s="1" t="s">
        <v>9</v>
      </c>
      <c r="M4665" s="1">
        <v>2</v>
      </c>
      <c r="N4665" s="5">
        <v>8.3525577447897098E-2</v>
      </c>
    </row>
    <row r="4666" spans="10:14" ht="19.2" x14ac:dyDescent="0.35">
      <c r="J4666" s="4">
        <v>41601</v>
      </c>
      <c r="K4666" s="1" t="s">
        <v>23</v>
      </c>
      <c r="L4666" s="1" t="s">
        <v>10</v>
      </c>
      <c r="M4666" s="1">
        <v>3</v>
      </c>
      <c r="N4666" s="5">
        <v>7.7586058098816524E-2</v>
      </c>
    </row>
    <row r="4667" spans="10:14" ht="19.2" x14ac:dyDescent="0.35">
      <c r="J4667" s="4">
        <v>41595</v>
      </c>
      <c r="K4667" s="1" t="s">
        <v>69</v>
      </c>
      <c r="L4667" s="1" t="s">
        <v>18</v>
      </c>
      <c r="M4667" s="1">
        <v>1</v>
      </c>
      <c r="N4667" s="5">
        <v>8.9846897661521929E-2</v>
      </c>
    </row>
    <row r="4668" spans="10:14" ht="19.2" x14ac:dyDescent="0.35">
      <c r="J4668" s="4">
        <v>41958</v>
      </c>
      <c r="K4668" s="1" t="s">
        <v>80</v>
      </c>
      <c r="L4668" s="1" t="s">
        <v>30</v>
      </c>
      <c r="M4668" s="1">
        <v>10</v>
      </c>
      <c r="N4668" s="5">
        <v>1.9399724505869433E-2</v>
      </c>
    </row>
    <row r="4669" spans="10:14" ht="19.2" x14ac:dyDescent="0.35">
      <c r="J4669" s="4">
        <v>41994</v>
      </c>
      <c r="K4669" s="1" t="s">
        <v>37</v>
      </c>
      <c r="L4669" s="1" t="s">
        <v>9</v>
      </c>
      <c r="M4669" s="1">
        <v>12</v>
      </c>
      <c r="N4669" s="5">
        <v>3.1588721016515491E-2</v>
      </c>
    </row>
    <row r="4670" spans="10:14" ht="19.2" x14ac:dyDescent="0.35">
      <c r="J4670" s="4">
        <v>41637</v>
      </c>
      <c r="K4670" s="1" t="s">
        <v>61</v>
      </c>
      <c r="L4670" s="1" t="s">
        <v>9</v>
      </c>
      <c r="M4670" s="1">
        <v>3</v>
      </c>
      <c r="N4670" s="5">
        <v>1.3162817545889882E-2</v>
      </c>
    </row>
    <row r="4671" spans="10:14" ht="19.2" x14ac:dyDescent="0.35">
      <c r="J4671" s="4">
        <v>42004</v>
      </c>
      <c r="K4671" s="1" t="s">
        <v>15</v>
      </c>
      <c r="L4671" s="1" t="s">
        <v>30</v>
      </c>
      <c r="M4671" s="1">
        <v>1</v>
      </c>
      <c r="N4671" s="5">
        <v>2.3930564488819164E-2</v>
      </c>
    </row>
    <row r="4672" spans="10:14" ht="19.2" x14ac:dyDescent="0.35">
      <c r="J4672" s="4">
        <v>41974</v>
      </c>
      <c r="K4672" s="1" t="s">
        <v>52</v>
      </c>
      <c r="L4672" s="1" t="s">
        <v>16</v>
      </c>
      <c r="M4672" s="1">
        <v>2</v>
      </c>
      <c r="N4672" s="5">
        <v>6.6497556286219978E-2</v>
      </c>
    </row>
    <row r="4673" spans="10:14" ht="19.2" x14ac:dyDescent="0.35">
      <c r="J4673" s="4">
        <v>41618</v>
      </c>
      <c r="K4673" s="1" t="s">
        <v>41</v>
      </c>
      <c r="L4673" s="1" t="s">
        <v>28</v>
      </c>
      <c r="M4673" s="1">
        <v>3</v>
      </c>
      <c r="N4673" s="5">
        <v>6.8659874553847797E-2</v>
      </c>
    </row>
    <row r="4674" spans="10:14" ht="19.2" x14ac:dyDescent="0.35">
      <c r="J4674" s="4">
        <v>41972</v>
      </c>
      <c r="K4674" s="1" t="s">
        <v>70</v>
      </c>
      <c r="L4674" s="1" t="s">
        <v>14</v>
      </c>
      <c r="M4674" s="1">
        <v>2</v>
      </c>
      <c r="N4674" s="5">
        <v>2.6575186305297472E-2</v>
      </c>
    </row>
    <row r="4675" spans="10:14" ht="19.2" x14ac:dyDescent="0.35">
      <c r="J4675" s="4">
        <v>41592</v>
      </c>
      <c r="K4675" s="1" t="s">
        <v>35</v>
      </c>
      <c r="L4675" s="1" t="s">
        <v>10</v>
      </c>
      <c r="M4675" s="1">
        <v>4</v>
      </c>
      <c r="N4675" s="5">
        <v>6.8699323443261781E-2</v>
      </c>
    </row>
    <row r="4676" spans="10:14" ht="19.2" x14ac:dyDescent="0.35">
      <c r="J4676" s="4">
        <v>41968</v>
      </c>
      <c r="K4676" s="1" t="s">
        <v>61</v>
      </c>
      <c r="L4676" s="1" t="s">
        <v>9</v>
      </c>
      <c r="M4676" s="1">
        <v>18</v>
      </c>
      <c r="N4676" s="5">
        <v>9.1049874703539313E-2</v>
      </c>
    </row>
    <row r="4677" spans="10:14" ht="19.2" x14ac:dyDescent="0.35">
      <c r="J4677" s="4">
        <v>41985</v>
      </c>
      <c r="K4677" s="1" t="s">
        <v>23</v>
      </c>
      <c r="L4677" s="1" t="s">
        <v>10</v>
      </c>
      <c r="M4677" s="1">
        <v>3</v>
      </c>
      <c r="N4677" s="5">
        <v>1.0083537229502715E-2</v>
      </c>
    </row>
    <row r="4678" spans="10:14" ht="19.2" x14ac:dyDescent="0.35">
      <c r="J4678" s="4">
        <v>41967</v>
      </c>
      <c r="K4678" s="1" t="s">
        <v>59</v>
      </c>
      <c r="L4678" s="1" t="s">
        <v>16</v>
      </c>
      <c r="M4678" s="1">
        <v>1</v>
      </c>
      <c r="N4678" s="5">
        <v>3.2532923439774118E-2</v>
      </c>
    </row>
    <row r="4679" spans="10:14" ht="19.2" x14ac:dyDescent="0.35">
      <c r="J4679" s="4">
        <v>41611</v>
      </c>
      <c r="K4679" s="1" t="s">
        <v>81</v>
      </c>
      <c r="L4679" s="1" t="s">
        <v>16</v>
      </c>
      <c r="M4679" s="1">
        <v>3</v>
      </c>
      <c r="N4679" s="5">
        <v>2.4301648428292313E-2</v>
      </c>
    </row>
    <row r="4680" spans="10:14" ht="19.2" x14ac:dyDescent="0.35">
      <c r="J4680" s="4">
        <v>41982</v>
      </c>
      <c r="K4680" s="1" t="s">
        <v>17</v>
      </c>
      <c r="L4680" s="1" t="s">
        <v>10</v>
      </c>
      <c r="M4680" s="1">
        <v>1</v>
      </c>
      <c r="N4680" s="5">
        <v>3.5622331317051968E-2</v>
      </c>
    </row>
    <row r="4681" spans="10:14" ht="19.2" x14ac:dyDescent="0.35">
      <c r="J4681" s="4">
        <v>41620</v>
      </c>
      <c r="K4681" s="1" t="s">
        <v>43</v>
      </c>
      <c r="L4681" s="1" t="s">
        <v>16</v>
      </c>
      <c r="M4681" s="1">
        <v>2</v>
      </c>
      <c r="N4681" s="5">
        <v>7.273097528964434E-3</v>
      </c>
    </row>
    <row r="4682" spans="10:14" ht="19.2" x14ac:dyDescent="0.35">
      <c r="J4682" s="4">
        <v>41985</v>
      </c>
      <c r="K4682" s="1" t="s">
        <v>40</v>
      </c>
      <c r="L4682" s="1" t="s">
        <v>10</v>
      </c>
      <c r="M4682" s="1">
        <v>3</v>
      </c>
      <c r="N4682" s="5">
        <v>4.4909278548931009E-2</v>
      </c>
    </row>
    <row r="4683" spans="10:14" ht="19.2" x14ac:dyDescent="0.35">
      <c r="J4683" s="4">
        <v>41945</v>
      </c>
      <c r="K4683" s="1" t="s">
        <v>58</v>
      </c>
      <c r="L4683" s="1" t="s">
        <v>22</v>
      </c>
      <c r="M4683" s="1">
        <v>2</v>
      </c>
      <c r="N4683" s="5">
        <v>9.8972619577797794E-2</v>
      </c>
    </row>
    <row r="4684" spans="10:14" ht="19.2" x14ac:dyDescent="0.35">
      <c r="J4684" s="4">
        <v>41633</v>
      </c>
      <c r="K4684" s="1" t="s">
        <v>86</v>
      </c>
      <c r="L4684" s="1" t="s">
        <v>18</v>
      </c>
      <c r="M4684" s="1">
        <v>2</v>
      </c>
      <c r="N4684" s="5">
        <v>5.5580822716503803E-2</v>
      </c>
    </row>
    <row r="4685" spans="10:14" ht="19.2" x14ac:dyDescent="0.35">
      <c r="J4685" s="4">
        <v>41903</v>
      </c>
      <c r="K4685" s="1" t="s">
        <v>15</v>
      </c>
      <c r="L4685" s="1" t="s">
        <v>10</v>
      </c>
      <c r="M4685" s="1">
        <v>1</v>
      </c>
      <c r="N4685" s="5">
        <v>2.0944364113546166E-2</v>
      </c>
    </row>
    <row r="4686" spans="10:14" ht="19.2" x14ac:dyDescent="0.35">
      <c r="J4686" s="4">
        <v>41443</v>
      </c>
      <c r="K4686" s="1" t="s">
        <v>20</v>
      </c>
      <c r="L4686" s="1" t="s">
        <v>22</v>
      </c>
      <c r="M4686" s="1">
        <v>2</v>
      </c>
      <c r="N4686" s="5">
        <v>7.4642266758737488E-2</v>
      </c>
    </row>
    <row r="4687" spans="10:14" ht="19.2" x14ac:dyDescent="0.35">
      <c r="J4687" s="4">
        <v>41592</v>
      </c>
      <c r="K4687" s="1" t="s">
        <v>56</v>
      </c>
      <c r="L4687" s="1" t="s">
        <v>76</v>
      </c>
      <c r="M4687" s="1">
        <v>1</v>
      </c>
      <c r="N4687" s="5">
        <v>3.3755349437688355E-2</v>
      </c>
    </row>
    <row r="4688" spans="10:14" ht="19.2" x14ac:dyDescent="0.35">
      <c r="J4688" s="4">
        <v>41626</v>
      </c>
      <c r="K4688" s="1" t="s">
        <v>80</v>
      </c>
      <c r="L4688" s="1" t="s">
        <v>9</v>
      </c>
      <c r="M4688" s="1">
        <v>3</v>
      </c>
      <c r="N4688" s="5">
        <v>7.6509327237281252E-2</v>
      </c>
    </row>
    <row r="4689" spans="10:14" ht="19.2" x14ac:dyDescent="0.35">
      <c r="J4689" s="4">
        <v>41960</v>
      </c>
      <c r="K4689" s="1" t="s">
        <v>56</v>
      </c>
      <c r="L4689" s="1" t="s">
        <v>14</v>
      </c>
      <c r="M4689" s="1">
        <v>1</v>
      </c>
      <c r="N4689" s="5">
        <v>5.9395305723885287E-2</v>
      </c>
    </row>
    <row r="4690" spans="10:14" ht="19.2" x14ac:dyDescent="0.35">
      <c r="J4690" s="4">
        <v>41961</v>
      </c>
      <c r="K4690" s="1" t="s">
        <v>41</v>
      </c>
      <c r="L4690" s="1" t="s">
        <v>18</v>
      </c>
      <c r="M4690" s="1">
        <v>1</v>
      </c>
      <c r="N4690" s="5">
        <v>4.8035228868633761E-2</v>
      </c>
    </row>
    <row r="4691" spans="10:14" ht="19.2" x14ac:dyDescent="0.35">
      <c r="J4691" s="4">
        <v>41579</v>
      </c>
      <c r="K4691" s="1" t="s">
        <v>79</v>
      </c>
      <c r="L4691" s="1" t="s">
        <v>10</v>
      </c>
      <c r="M4691" s="1">
        <v>1</v>
      </c>
      <c r="N4691" s="5">
        <v>2.8694045946255665E-2</v>
      </c>
    </row>
    <row r="4692" spans="10:14" ht="19.2" x14ac:dyDescent="0.35">
      <c r="J4692" s="4">
        <v>41994</v>
      </c>
      <c r="K4692" s="1" t="s">
        <v>52</v>
      </c>
      <c r="L4692" s="1" t="s">
        <v>7</v>
      </c>
      <c r="M4692" s="1">
        <v>1</v>
      </c>
      <c r="N4692" s="5">
        <v>3.3448435464968639E-2</v>
      </c>
    </row>
    <row r="4693" spans="10:14" ht="19.2" x14ac:dyDescent="0.35">
      <c r="J4693" s="4">
        <v>41583</v>
      </c>
      <c r="K4693" s="1" t="s">
        <v>35</v>
      </c>
      <c r="L4693" s="1" t="s">
        <v>5</v>
      </c>
      <c r="M4693" s="1">
        <v>3</v>
      </c>
      <c r="N4693" s="5">
        <v>7.1822464380939907E-2</v>
      </c>
    </row>
    <row r="4694" spans="10:14" ht="19.2" x14ac:dyDescent="0.35">
      <c r="J4694" s="4">
        <v>41436</v>
      </c>
      <c r="K4694" s="1" t="s">
        <v>62</v>
      </c>
      <c r="L4694" s="1" t="s">
        <v>9</v>
      </c>
      <c r="M4694" s="1">
        <v>1</v>
      </c>
      <c r="N4694" s="5">
        <v>4.0360578886862453E-2</v>
      </c>
    </row>
    <row r="4695" spans="10:14" ht="19.2" x14ac:dyDescent="0.35">
      <c r="J4695" s="4">
        <v>41580</v>
      </c>
      <c r="K4695" s="1" t="s">
        <v>49</v>
      </c>
      <c r="L4695" s="1" t="s">
        <v>16</v>
      </c>
      <c r="M4695" s="1">
        <v>3</v>
      </c>
      <c r="N4695" s="5">
        <v>2.8593719586984003E-2</v>
      </c>
    </row>
    <row r="4696" spans="10:14" ht="19.2" x14ac:dyDescent="0.35">
      <c r="J4696" s="4">
        <v>41984</v>
      </c>
      <c r="K4696" s="1" t="s">
        <v>74</v>
      </c>
      <c r="L4696" s="1" t="s">
        <v>18</v>
      </c>
      <c r="M4696" s="1">
        <v>6</v>
      </c>
      <c r="N4696" s="5">
        <v>4.7170239620470171E-2</v>
      </c>
    </row>
    <row r="4697" spans="10:14" ht="19.2" x14ac:dyDescent="0.35">
      <c r="J4697" s="4">
        <v>41332</v>
      </c>
      <c r="K4697" s="1" t="s">
        <v>37</v>
      </c>
      <c r="L4697" s="1" t="s">
        <v>18</v>
      </c>
      <c r="M4697" s="1">
        <v>2</v>
      </c>
      <c r="N4697" s="5">
        <v>8.5871036762448491E-2</v>
      </c>
    </row>
    <row r="4698" spans="10:14" ht="19.2" x14ac:dyDescent="0.35">
      <c r="J4698" s="4">
        <v>41626</v>
      </c>
      <c r="K4698" s="1" t="s">
        <v>35</v>
      </c>
      <c r="L4698" s="1" t="s">
        <v>18</v>
      </c>
      <c r="M4698" s="1">
        <v>2</v>
      </c>
      <c r="N4698" s="5">
        <v>4.2212525995767636E-2</v>
      </c>
    </row>
    <row r="4699" spans="10:14" ht="19.2" x14ac:dyDescent="0.35">
      <c r="J4699" s="4">
        <v>41624</v>
      </c>
      <c r="K4699" s="1" t="s">
        <v>11</v>
      </c>
      <c r="L4699" s="1" t="s">
        <v>7</v>
      </c>
      <c r="M4699" s="1">
        <v>1</v>
      </c>
      <c r="N4699" s="5">
        <v>7.513147026496729E-2</v>
      </c>
    </row>
    <row r="4700" spans="10:14" ht="19.2" x14ac:dyDescent="0.35">
      <c r="J4700" s="4">
        <v>42004</v>
      </c>
      <c r="K4700" s="1" t="s">
        <v>32</v>
      </c>
      <c r="L4700" s="1" t="s">
        <v>18</v>
      </c>
      <c r="M4700" s="1">
        <v>1</v>
      </c>
      <c r="N4700" s="5">
        <v>2.3496701895979612E-2</v>
      </c>
    </row>
    <row r="4701" spans="10:14" ht="19.2" x14ac:dyDescent="0.35">
      <c r="J4701" s="4">
        <v>41919</v>
      </c>
      <c r="K4701" s="1" t="s">
        <v>38</v>
      </c>
      <c r="L4701" s="1" t="s">
        <v>18</v>
      </c>
      <c r="M4701" s="1">
        <v>1</v>
      </c>
      <c r="N4701" s="5">
        <v>9.8936299676888814E-2</v>
      </c>
    </row>
    <row r="4702" spans="10:14" ht="19.2" x14ac:dyDescent="0.35">
      <c r="J4702" s="4">
        <v>41362</v>
      </c>
      <c r="K4702" s="1" t="s">
        <v>70</v>
      </c>
      <c r="L4702" s="1" t="s">
        <v>16</v>
      </c>
      <c r="M4702" s="1">
        <v>3</v>
      </c>
      <c r="N4702" s="5">
        <v>3.053507494346951E-2</v>
      </c>
    </row>
    <row r="4703" spans="10:14" ht="19.2" x14ac:dyDescent="0.35">
      <c r="J4703" s="4">
        <v>42001</v>
      </c>
      <c r="K4703" s="1" t="s">
        <v>72</v>
      </c>
      <c r="L4703" s="1" t="s">
        <v>9</v>
      </c>
      <c r="M4703" s="1">
        <v>2</v>
      </c>
      <c r="N4703" s="5">
        <v>1.8792481043772982E-2</v>
      </c>
    </row>
    <row r="4704" spans="10:14" ht="19.2" x14ac:dyDescent="0.35">
      <c r="J4704" s="4">
        <v>41304</v>
      </c>
      <c r="K4704" s="1" t="s">
        <v>59</v>
      </c>
      <c r="L4704" s="1" t="s">
        <v>10</v>
      </c>
      <c r="M4704" s="1">
        <v>3</v>
      </c>
      <c r="N4704" s="5">
        <v>7.3575560769287424E-2</v>
      </c>
    </row>
    <row r="4705" spans="10:14" ht="19.2" x14ac:dyDescent="0.35">
      <c r="J4705" s="4">
        <v>41727</v>
      </c>
      <c r="K4705" s="1" t="s">
        <v>32</v>
      </c>
      <c r="L4705" s="1" t="s">
        <v>16</v>
      </c>
      <c r="M4705" s="1">
        <v>2</v>
      </c>
      <c r="N4705" s="5">
        <v>4.8128556657235026E-2</v>
      </c>
    </row>
    <row r="4706" spans="10:14" ht="19.2" x14ac:dyDescent="0.35">
      <c r="J4706" s="4">
        <v>41356</v>
      </c>
      <c r="K4706" s="1" t="s">
        <v>40</v>
      </c>
      <c r="L4706" s="1" t="s">
        <v>30</v>
      </c>
      <c r="M4706" s="1">
        <v>2</v>
      </c>
      <c r="N4706" s="5">
        <v>8.7188240275568596E-2</v>
      </c>
    </row>
    <row r="4707" spans="10:14" ht="19.2" x14ac:dyDescent="0.35">
      <c r="J4707" s="4">
        <v>41600</v>
      </c>
      <c r="K4707" s="1" t="s">
        <v>83</v>
      </c>
      <c r="L4707" s="1" t="s">
        <v>22</v>
      </c>
      <c r="M4707" s="1">
        <v>2</v>
      </c>
      <c r="N4707" s="5">
        <v>5.0706671175185937E-2</v>
      </c>
    </row>
    <row r="4708" spans="10:14" ht="19.2" x14ac:dyDescent="0.35">
      <c r="J4708" s="4">
        <v>41603</v>
      </c>
      <c r="K4708" s="1" t="s">
        <v>53</v>
      </c>
      <c r="L4708" s="1" t="s">
        <v>7</v>
      </c>
      <c r="M4708" s="1">
        <v>3</v>
      </c>
      <c r="N4708" s="5">
        <v>4.9441852588547608E-2</v>
      </c>
    </row>
    <row r="4709" spans="10:14" ht="19.2" x14ac:dyDescent="0.35">
      <c r="J4709" s="4">
        <v>41965</v>
      </c>
      <c r="K4709" s="1" t="s">
        <v>48</v>
      </c>
      <c r="L4709" s="1" t="s">
        <v>9</v>
      </c>
      <c r="M4709" s="1">
        <v>3</v>
      </c>
      <c r="N4709" s="5">
        <v>2.2746792205578428E-2</v>
      </c>
    </row>
    <row r="4710" spans="10:14" ht="19.2" x14ac:dyDescent="0.35">
      <c r="J4710" s="4">
        <v>41404</v>
      </c>
      <c r="K4710" s="1" t="s">
        <v>37</v>
      </c>
      <c r="L4710" s="1" t="s">
        <v>18</v>
      </c>
      <c r="M4710" s="1">
        <v>2</v>
      </c>
      <c r="N4710" s="5">
        <v>5.3826354168001737E-2</v>
      </c>
    </row>
    <row r="4711" spans="10:14" ht="19.2" x14ac:dyDescent="0.35">
      <c r="J4711" s="4">
        <v>41592</v>
      </c>
      <c r="K4711" s="1" t="s">
        <v>49</v>
      </c>
      <c r="L4711" s="1" t="s">
        <v>7</v>
      </c>
      <c r="M4711" s="1">
        <v>3</v>
      </c>
      <c r="N4711" s="5">
        <v>6.1530778515867128E-2</v>
      </c>
    </row>
    <row r="4712" spans="10:14" ht="19.2" x14ac:dyDescent="0.35">
      <c r="J4712" s="4">
        <v>41632</v>
      </c>
      <c r="K4712" s="1" t="s">
        <v>47</v>
      </c>
      <c r="L4712" s="1" t="s">
        <v>22</v>
      </c>
      <c r="M4712" s="1">
        <v>3</v>
      </c>
      <c r="N4712" s="5">
        <v>7.0622738764544279E-2</v>
      </c>
    </row>
    <row r="4713" spans="10:14" ht="19.2" x14ac:dyDescent="0.35">
      <c r="J4713" s="4">
        <v>41946</v>
      </c>
      <c r="K4713" s="1" t="s">
        <v>65</v>
      </c>
      <c r="L4713" s="1" t="s">
        <v>16</v>
      </c>
      <c r="M4713" s="1">
        <v>19</v>
      </c>
      <c r="N4713" s="5">
        <v>1.3017082990976925E-2</v>
      </c>
    </row>
    <row r="4714" spans="10:14" ht="19.2" x14ac:dyDescent="0.35">
      <c r="J4714" s="4">
        <v>41586</v>
      </c>
      <c r="K4714" s="1" t="s">
        <v>72</v>
      </c>
      <c r="L4714" s="1" t="s">
        <v>7</v>
      </c>
      <c r="M4714" s="1">
        <v>2</v>
      </c>
      <c r="N4714" s="5">
        <v>9.745758884528305E-2</v>
      </c>
    </row>
    <row r="4715" spans="10:14" ht="19.2" x14ac:dyDescent="0.35">
      <c r="J4715" s="4">
        <v>41994</v>
      </c>
      <c r="K4715" s="1" t="s">
        <v>44</v>
      </c>
      <c r="L4715" s="1" t="s">
        <v>18</v>
      </c>
      <c r="M4715" s="1">
        <v>3</v>
      </c>
      <c r="N4715" s="5">
        <v>8.0758658668157304E-2</v>
      </c>
    </row>
    <row r="4716" spans="10:14" ht="19.2" x14ac:dyDescent="0.35">
      <c r="J4716" s="4">
        <v>41948</v>
      </c>
      <c r="K4716" s="1" t="s">
        <v>19</v>
      </c>
      <c r="L4716" s="1" t="s">
        <v>22</v>
      </c>
      <c r="M4716" s="1">
        <v>4</v>
      </c>
      <c r="N4716" s="5">
        <v>9.7401684577045164E-2</v>
      </c>
    </row>
    <row r="4717" spans="10:14" ht="19.2" x14ac:dyDescent="0.35">
      <c r="J4717" s="4">
        <v>41588</v>
      </c>
      <c r="K4717" s="1" t="s">
        <v>61</v>
      </c>
      <c r="L4717" s="1" t="s">
        <v>28</v>
      </c>
      <c r="M4717" s="1">
        <v>20</v>
      </c>
      <c r="N4717" s="5">
        <v>5.6848437492038155E-2</v>
      </c>
    </row>
    <row r="4718" spans="10:14" ht="19.2" x14ac:dyDescent="0.35">
      <c r="J4718" s="4">
        <v>41992</v>
      </c>
      <c r="K4718" s="1" t="s">
        <v>55</v>
      </c>
      <c r="L4718" s="1" t="s">
        <v>22</v>
      </c>
      <c r="M4718" s="1">
        <v>11</v>
      </c>
      <c r="N4718" s="5">
        <v>8.8129407324113965E-2</v>
      </c>
    </row>
    <row r="4719" spans="10:14" ht="19.2" x14ac:dyDescent="0.35">
      <c r="J4719" s="4">
        <v>41597</v>
      </c>
      <c r="K4719" s="1" t="s">
        <v>33</v>
      </c>
      <c r="L4719" s="1" t="s">
        <v>7</v>
      </c>
      <c r="M4719" s="1">
        <v>3</v>
      </c>
      <c r="N4719" s="5">
        <v>2.6037845632935631E-2</v>
      </c>
    </row>
    <row r="4720" spans="10:14" ht="19.2" x14ac:dyDescent="0.35">
      <c r="J4720" s="4">
        <v>41602</v>
      </c>
      <c r="K4720" s="1" t="s">
        <v>15</v>
      </c>
      <c r="L4720" s="1" t="s">
        <v>30</v>
      </c>
      <c r="M4720" s="1">
        <v>2</v>
      </c>
      <c r="N4720" s="5">
        <v>1.0773708567827368E-2</v>
      </c>
    </row>
    <row r="4721" spans="10:14" ht="19.2" x14ac:dyDescent="0.35">
      <c r="J4721" s="4">
        <v>41330</v>
      </c>
      <c r="K4721" s="1" t="s">
        <v>69</v>
      </c>
      <c r="L4721" s="1" t="s">
        <v>18</v>
      </c>
      <c r="M4721" s="1">
        <v>3</v>
      </c>
      <c r="N4721" s="5">
        <v>2.9014348515276435E-2</v>
      </c>
    </row>
    <row r="4722" spans="10:14" ht="19.2" x14ac:dyDescent="0.35">
      <c r="J4722" s="4">
        <v>41971</v>
      </c>
      <c r="K4722" s="1" t="s">
        <v>8</v>
      </c>
      <c r="L4722" s="1" t="s">
        <v>22</v>
      </c>
      <c r="M4722" s="1">
        <v>2</v>
      </c>
      <c r="N4722" s="5">
        <v>7.8263532982510903E-2</v>
      </c>
    </row>
    <row r="4723" spans="10:14" ht="19.2" x14ac:dyDescent="0.35">
      <c r="J4723" s="4">
        <v>41966</v>
      </c>
      <c r="K4723" s="1" t="s">
        <v>44</v>
      </c>
      <c r="L4723" s="1" t="s">
        <v>30</v>
      </c>
      <c r="M4723" s="1">
        <v>12</v>
      </c>
      <c r="N4723" s="5">
        <v>4.3859139476204859E-2</v>
      </c>
    </row>
    <row r="4724" spans="10:14" ht="19.2" x14ac:dyDescent="0.35">
      <c r="J4724" s="4">
        <v>41592</v>
      </c>
      <c r="K4724" s="1" t="s">
        <v>80</v>
      </c>
      <c r="L4724" s="1" t="s">
        <v>12</v>
      </c>
      <c r="M4724" s="1">
        <v>3</v>
      </c>
      <c r="N4724" s="5">
        <v>8.4436741770182233E-2</v>
      </c>
    </row>
    <row r="4725" spans="10:14" ht="19.2" x14ac:dyDescent="0.35">
      <c r="J4725" s="4">
        <v>41963</v>
      </c>
      <c r="K4725" s="1" t="s">
        <v>68</v>
      </c>
      <c r="L4725" s="1" t="s">
        <v>14</v>
      </c>
      <c r="M4725" s="1">
        <v>3</v>
      </c>
      <c r="N4725" s="5">
        <v>6.1688866860795999E-2</v>
      </c>
    </row>
    <row r="4726" spans="10:14" ht="19.2" x14ac:dyDescent="0.35">
      <c r="J4726" s="4">
        <v>41628</v>
      </c>
      <c r="K4726" s="1" t="s">
        <v>69</v>
      </c>
      <c r="L4726" s="1" t="s">
        <v>7</v>
      </c>
      <c r="M4726" s="1">
        <v>2</v>
      </c>
      <c r="N4726" s="5">
        <v>3.115182529833295E-2</v>
      </c>
    </row>
    <row r="4727" spans="10:14" ht="19.2" x14ac:dyDescent="0.35">
      <c r="J4727" s="4">
        <v>41985</v>
      </c>
      <c r="K4727" s="1" t="s">
        <v>62</v>
      </c>
      <c r="L4727" s="1" t="s">
        <v>18</v>
      </c>
      <c r="M4727" s="1">
        <v>13</v>
      </c>
      <c r="N4727" s="5">
        <v>9.9361309472705509E-2</v>
      </c>
    </row>
    <row r="4728" spans="10:14" ht="19.2" x14ac:dyDescent="0.35">
      <c r="J4728" s="4">
        <v>41629</v>
      </c>
      <c r="K4728" s="1" t="s">
        <v>82</v>
      </c>
      <c r="L4728" s="1" t="s">
        <v>16</v>
      </c>
      <c r="M4728" s="1">
        <v>1</v>
      </c>
      <c r="N4728" s="5">
        <v>8.6296794014239314E-2</v>
      </c>
    </row>
    <row r="4729" spans="10:14" ht="19.2" x14ac:dyDescent="0.35">
      <c r="J4729" s="4">
        <v>41993</v>
      </c>
      <c r="K4729" s="1" t="s">
        <v>65</v>
      </c>
      <c r="L4729" s="1" t="s">
        <v>22</v>
      </c>
      <c r="M4729" s="1">
        <v>2</v>
      </c>
      <c r="N4729" s="5">
        <v>6.6114827210231472E-2</v>
      </c>
    </row>
    <row r="4730" spans="10:14" ht="19.2" x14ac:dyDescent="0.35">
      <c r="J4730" s="4">
        <v>41582</v>
      </c>
      <c r="K4730" s="1" t="s">
        <v>45</v>
      </c>
      <c r="L4730" s="1" t="s">
        <v>7</v>
      </c>
      <c r="M4730" s="1">
        <v>2</v>
      </c>
      <c r="N4730" s="5">
        <v>4.378150657435164E-2</v>
      </c>
    </row>
    <row r="4731" spans="10:14" ht="19.2" x14ac:dyDescent="0.35">
      <c r="J4731" s="4">
        <v>41980</v>
      </c>
      <c r="K4731" s="1" t="s">
        <v>67</v>
      </c>
      <c r="L4731" s="1" t="s">
        <v>22</v>
      </c>
      <c r="M4731" s="1">
        <v>4</v>
      </c>
      <c r="N4731" s="5">
        <v>4.8936652011135617E-2</v>
      </c>
    </row>
    <row r="4732" spans="10:14" ht="19.2" x14ac:dyDescent="0.35">
      <c r="J4732" s="4">
        <v>41635</v>
      </c>
      <c r="K4732" s="1" t="s">
        <v>81</v>
      </c>
      <c r="L4732" s="1" t="s">
        <v>18</v>
      </c>
      <c r="M4732" s="1">
        <v>24</v>
      </c>
      <c r="N4732" s="5">
        <v>2.3295207461415859E-2</v>
      </c>
    </row>
    <row r="4733" spans="10:14" ht="19.2" x14ac:dyDescent="0.35">
      <c r="J4733" s="4">
        <v>41595</v>
      </c>
      <c r="K4733" s="1" t="s">
        <v>23</v>
      </c>
      <c r="L4733" s="1" t="s">
        <v>12</v>
      </c>
      <c r="M4733" s="1">
        <v>1</v>
      </c>
      <c r="N4733" s="5">
        <v>7.4996350464693648E-2</v>
      </c>
    </row>
    <row r="4734" spans="10:14" ht="19.2" x14ac:dyDescent="0.35">
      <c r="J4734" s="4">
        <v>41966</v>
      </c>
      <c r="K4734" s="1" t="s">
        <v>11</v>
      </c>
      <c r="L4734" s="1" t="s">
        <v>7</v>
      </c>
      <c r="M4734" s="1">
        <v>2</v>
      </c>
      <c r="N4734" s="5">
        <v>8.7592297680397752E-2</v>
      </c>
    </row>
    <row r="4735" spans="10:14" ht="19.2" x14ac:dyDescent="0.35">
      <c r="J4735" s="4">
        <v>41946</v>
      </c>
      <c r="K4735" s="1" t="s">
        <v>32</v>
      </c>
      <c r="L4735" s="1" t="s">
        <v>7</v>
      </c>
      <c r="M4735" s="1">
        <v>3</v>
      </c>
      <c r="N4735" s="5">
        <v>1.2793208014809532E-2</v>
      </c>
    </row>
    <row r="4736" spans="10:14" ht="19.2" x14ac:dyDescent="0.35">
      <c r="J4736" s="4">
        <v>41981</v>
      </c>
      <c r="K4736" s="1" t="s">
        <v>38</v>
      </c>
      <c r="L4736" s="1" t="s">
        <v>10</v>
      </c>
      <c r="M4736" s="1">
        <v>1</v>
      </c>
      <c r="N4736" s="5">
        <v>5.9554839333596954E-2</v>
      </c>
    </row>
    <row r="4737" spans="10:14" ht="19.2" x14ac:dyDescent="0.35">
      <c r="J4737" s="4">
        <v>41966</v>
      </c>
      <c r="K4737" s="1" t="s">
        <v>19</v>
      </c>
      <c r="L4737" s="1" t="s">
        <v>16</v>
      </c>
      <c r="M4737" s="1">
        <v>2</v>
      </c>
      <c r="N4737" s="5">
        <v>4.8658948277583297E-2</v>
      </c>
    </row>
    <row r="4738" spans="10:14" ht="19.2" x14ac:dyDescent="0.35">
      <c r="J4738" s="4">
        <v>41583</v>
      </c>
      <c r="K4738" s="1" t="s">
        <v>63</v>
      </c>
      <c r="L4738" s="1" t="s">
        <v>12</v>
      </c>
      <c r="M4738" s="1">
        <v>3</v>
      </c>
      <c r="N4738" s="5">
        <v>7.9359959415089734E-2</v>
      </c>
    </row>
    <row r="4739" spans="10:14" ht="19.2" x14ac:dyDescent="0.35">
      <c r="J4739" s="4">
        <v>41952</v>
      </c>
      <c r="K4739" s="1" t="s">
        <v>86</v>
      </c>
      <c r="L4739" s="1" t="s">
        <v>9</v>
      </c>
      <c r="M4739" s="1">
        <v>2</v>
      </c>
      <c r="N4739" s="5">
        <v>4.8612714060640876E-2</v>
      </c>
    </row>
    <row r="4740" spans="10:14" ht="19.2" x14ac:dyDescent="0.35">
      <c r="J4740" s="4">
        <v>41636</v>
      </c>
      <c r="K4740" s="1" t="s">
        <v>17</v>
      </c>
      <c r="L4740" s="1" t="s">
        <v>10</v>
      </c>
      <c r="M4740" s="1">
        <v>1</v>
      </c>
      <c r="N4740" s="5">
        <v>6.4132670383534693E-2</v>
      </c>
    </row>
    <row r="4741" spans="10:14" ht="19.2" x14ac:dyDescent="0.35">
      <c r="J4741" s="4">
        <v>41954</v>
      </c>
      <c r="K4741" s="1" t="s">
        <v>82</v>
      </c>
      <c r="L4741" s="1" t="s">
        <v>22</v>
      </c>
      <c r="M4741" s="1">
        <v>6</v>
      </c>
      <c r="N4741" s="5">
        <v>4.8275882491300826E-2</v>
      </c>
    </row>
    <row r="4742" spans="10:14" ht="19.2" x14ac:dyDescent="0.35">
      <c r="J4742" s="4">
        <v>42003</v>
      </c>
      <c r="K4742" s="1" t="s">
        <v>8</v>
      </c>
      <c r="L4742" s="1" t="s">
        <v>22</v>
      </c>
      <c r="M4742" s="1">
        <v>3</v>
      </c>
      <c r="N4742" s="5">
        <v>3.265163754804281E-2</v>
      </c>
    </row>
    <row r="4743" spans="10:14" ht="19.2" x14ac:dyDescent="0.35">
      <c r="J4743" s="4">
        <v>42001</v>
      </c>
      <c r="K4743" s="1" t="s">
        <v>26</v>
      </c>
      <c r="L4743" s="1" t="s">
        <v>12</v>
      </c>
      <c r="M4743" s="1">
        <v>4</v>
      </c>
      <c r="N4743" s="5">
        <v>1.9118507353243275E-2</v>
      </c>
    </row>
    <row r="4744" spans="10:14" ht="19.2" x14ac:dyDescent="0.35">
      <c r="J4744" s="4">
        <v>41989</v>
      </c>
      <c r="K4744" s="1" t="s">
        <v>58</v>
      </c>
      <c r="L4744" s="1" t="s">
        <v>10</v>
      </c>
      <c r="M4744" s="1">
        <v>1</v>
      </c>
      <c r="N4744" s="5">
        <v>9.3240298892343157E-2</v>
      </c>
    </row>
    <row r="4745" spans="10:14" ht="19.2" x14ac:dyDescent="0.35">
      <c r="J4745" s="4">
        <v>41746</v>
      </c>
      <c r="K4745" s="1" t="s">
        <v>45</v>
      </c>
      <c r="L4745" s="1" t="s">
        <v>22</v>
      </c>
      <c r="M4745" s="1">
        <v>2</v>
      </c>
      <c r="N4745" s="5">
        <v>8.125892682279949E-2</v>
      </c>
    </row>
    <row r="4746" spans="10:14" ht="19.2" x14ac:dyDescent="0.35">
      <c r="J4746" s="4">
        <v>41294</v>
      </c>
      <c r="K4746" s="1" t="s">
        <v>85</v>
      </c>
      <c r="L4746" s="1" t="s">
        <v>10</v>
      </c>
      <c r="M4746" s="1">
        <v>2</v>
      </c>
      <c r="N4746" s="5">
        <v>6.6651500423670948E-2</v>
      </c>
    </row>
    <row r="4747" spans="10:14" ht="19.2" x14ac:dyDescent="0.35">
      <c r="J4747" s="4">
        <v>41960</v>
      </c>
      <c r="K4747" s="1" t="s">
        <v>32</v>
      </c>
      <c r="L4747" s="1" t="s">
        <v>9</v>
      </c>
      <c r="M4747" s="1">
        <v>3</v>
      </c>
      <c r="N4747" s="5">
        <v>3.7511120562747281E-2</v>
      </c>
    </row>
    <row r="4748" spans="10:14" ht="19.2" x14ac:dyDescent="0.35">
      <c r="J4748" s="4">
        <v>41311</v>
      </c>
      <c r="K4748" s="1" t="s">
        <v>72</v>
      </c>
      <c r="L4748" s="1" t="s">
        <v>14</v>
      </c>
      <c r="M4748" s="1">
        <v>3</v>
      </c>
      <c r="N4748" s="5">
        <v>2.0906979585612485E-2</v>
      </c>
    </row>
    <row r="4749" spans="10:14" ht="19.2" x14ac:dyDescent="0.35">
      <c r="J4749" s="4">
        <v>42002</v>
      </c>
      <c r="K4749" s="1" t="s">
        <v>27</v>
      </c>
      <c r="L4749" s="1" t="s">
        <v>22</v>
      </c>
      <c r="M4749" s="1">
        <v>1</v>
      </c>
      <c r="N4749" s="5">
        <v>3.4616613368174565E-2</v>
      </c>
    </row>
    <row r="4750" spans="10:14" ht="19.2" x14ac:dyDescent="0.35">
      <c r="J4750" s="4">
        <v>41681</v>
      </c>
      <c r="K4750" s="1" t="s">
        <v>37</v>
      </c>
      <c r="L4750" s="1" t="s">
        <v>22</v>
      </c>
      <c r="M4750" s="1">
        <v>2</v>
      </c>
      <c r="N4750" s="5">
        <v>7.8557273588002755E-2</v>
      </c>
    </row>
    <row r="4751" spans="10:14" ht="19.2" x14ac:dyDescent="0.35">
      <c r="J4751" s="4">
        <v>41952</v>
      </c>
      <c r="K4751" s="1" t="s">
        <v>87</v>
      </c>
      <c r="L4751" s="1" t="s">
        <v>10</v>
      </c>
      <c r="M4751" s="1">
        <v>3</v>
      </c>
      <c r="N4751" s="5">
        <v>4.8415357760628788E-2</v>
      </c>
    </row>
    <row r="4752" spans="10:14" ht="19.2" x14ac:dyDescent="0.35">
      <c r="J4752" s="4">
        <v>41611</v>
      </c>
      <c r="K4752" s="1" t="s">
        <v>37</v>
      </c>
      <c r="L4752" s="1" t="s">
        <v>22</v>
      </c>
      <c r="M4752" s="1">
        <v>2</v>
      </c>
      <c r="N4752" s="5">
        <v>4.0554465346257632E-2</v>
      </c>
    </row>
    <row r="4753" spans="10:14" ht="19.2" x14ac:dyDescent="0.35">
      <c r="J4753" s="4">
        <v>41963</v>
      </c>
      <c r="K4753" s="1" t="s">
        <v>45</v>
      </c>
      <c r="L4753" s="1" t="s">
        <v>5</v>
      </c>
      <c r="M4753" s="1">
        <v>1</v>
      </c>
      <c r="N4753" s="5">
        <v>1.2074932269801343E-2</v>
      </c>
    </row>
    <row r="4754" spans="10:14" ht="19.2" x14ac:dyDescent="0.35">
      <c r="J4754" s="4">
        <v>41968</v>
      </c>
      <c r="K4754" s="1" t="s">
        <v>23</v>
      </c>
      <c r="L4754" s="1" t="s">
        <v>12</v>
      </c>
      <c r="M4754" s="1">
        <v>3</v>
      </c>
      <c r="N4754" s="5">
        <v>6.587461769209009E-2</v>
      </c>
    </row>
    <row r="4755" spans="10:14" ht="19.2" x14ac:dyDescent="0.35">
      <c r="J4755" s="4">
        <v>41920</v>
      </c>
      <c r="K4755" s="1" t="s">
        <v>6</v>
      </c>
      <c r="L4755" s="1" t="s">
        <v>18</v>
      </c>
      <c r="M4755" s="1">
        <v>1</v>
      </c>
      <c r="N4755" s="5">
        <v>3.0091679144744799E-2</v>
      </c>
    </row>
    <row r="4756" spans="10:14" ht="19.2" x14ac:dyDescent="0.35">
      <c r="J4756" s="4">
        <v>41579</v>
      </c>
      <c r="K4756" s="1" t="s">
        <v>59</v>
      </c>
      <c r="L4756" s="1" t="s">
        <v>22</v>
      </c>
      <c r="M4756" s="1">
        <v>2</v>
      </c>
      <c r="N4756" s="5">
        <v>2.9619581434494481E-2</v>
      </c>
    </row>
    <row r="4757" spans="10:14" ht="19.2" x14ac:dyDescent="0.35">
      <c r="J4757" s="4">
        <v>41731</v>
      </c>
      <c r="K4757" s="1" t="s">
        <v>8</v>
      </c>
      <c r="L4757" s="1" t="s">
        <v>10</v>
      </c>
      <c r="M4757" s="1">
        <v>1</v>
      </c>
      <c r="N4757" s="5">
        <v>3.9211255574953974E-2</v>
      </c>
    </row>
    <row r="4758" spans="10:14" ht="19.2" x14ac:dyDescent="0.35">
      <c r="J4758" s="4">
        <v>41866</v>
      </c>
      <c r="K4758" s="1" t="s">
        <v>54</v>
      </c>
      <c r="L4758" s="1" t="s">
        <v>12</v>
      </c>
      <c r="M4758" s="1">
        <v>2</v>
      </c>
      <c r="N4758" s="5">
        <v>1.1314659672531469E-2</v>
      </c>
    </row>
    <row r="4759" spans="10:14" ht="19.2" x14ac:dyDescent="0.35">
      <c r="J4759" s="4">
        <v>41975</v>
      </c>
      <c r="K4759" s="1" t="s">
        <v>52</v>
      </c>
      <c r="L4759" s="1" t="s">
        <v>10</v>
      </c>
      <c r="M4759" s="1">
        <v>1</v>
      </c>
      <c r="N4759" s="5">
        <v>7.102456478972162E-2</v>
      </c>
    </row>
    <row r="4760" spans="10:14" ht="19.2" x14ac:dyDescent="0.35">
      <c r="J4760" s="4">
        <v>41966</v>
      </c>
      <c r="K4760" s="1" t="s">
        <v>21</v>
      </c>
      <c r="L4760" s="1" t="s">
        <v>12</v>
      </c>
      <c r="M4760" s="1">
        <v>2</v>
      </c>
      <c r="N4760" s="5">
        <v>8.4479821599886873E-2</v>
      </c>
    </row>
    <row r="4761" spans="10:14" ht="19.2" x14ac:dyDescent="0.35">
      <c r="J4761" s="4">
        <v>42002</v>
      </c>
      <c r="K4761" s="1" t="s">
        <v>46</v>
      </c>
      <c r="L4761" s="1" t="s">
        <v>22</v>
      </c>
      <c r="M4761" s="1">
        <v>20</v>
      </c>
      <c r="N4761" s="5">
        <v>5.2798846634475129E-2</v>
      </c>
    </row>
    <row r="4762" spans="10:14" ht="19.2" x14ac:dyDescent="0.35">
      <c r="J4762" s="4">
        <v>41494</v>
      </c>
      <c r="K4762" s="1" t="s">
        <v>84</v>
      </c>
      <c r="L4762" s="1" t="s">
        <v>9</v>
      </c>
      <c r="M4762" s="1">
        <v>3</v>
      </c>
      <c r="N4762" s="5">
        <v>8.161889946989842E-2</v>
      </c>
    </row>
    <row r="4763" spans="10:14" ht="19.2" x14ac:dyDescent="0.35">
      <c r="J4763" s="4">
        <v>41481</v>
      </c>
      <c r="K4763" s="1" t="s">
        <v>52</v>
      </c>
      <c r="L4763" s="1" t="s">
        <v>18</v>
      </c>
      <c r="M4763" s="1">
        <v>2</v>
      </c>
      <c r="N4763" s="5">
        <v>7.6615945408767927E-2</v>
      </c>
    </row>
    <row r="4764" spans="10:14" ht="19.2" x14ac:dyDescent="0.35">
      <c r="J4764" s="4">
        <v>41612</v>
      </c>
      <c r="K4764" s="1" t="s">
        <v>56</v>
      </c>
      <c r="L4764" s="1" t="s">
        <v>18</v>
      </c>
      <c r="M4764" s="1">
        <v>2</v>
      </c>
      <c r="N4764" s="5">
        <v>5.5925074692270899E-2</v>
      </c>
    </row>
    <row r="4765" spans="10:14" ht="19.2" x14ac:dyDescent="0.35">
      <c r="J4765" s="4">
        <v>41625</v>
      </c>
      <c r="K4765" s="1" t="s">
        <v>20</v>
      </c>
      <c r="L4765" s="1" t="s">
        <v>10</v>
      </c>
      <c r="M4765" s="1">
        <v>11</v>
      </c>
      <c r="N4765" s="5">
        <v>7.1449143887582792E-2</v>
      </c>
    </row>
    <row r="4766" spans="10:14" ht="19.2" x14ac:dyDescent="0.35">
      <c r="J4766" s="4">
        <v>41969</v>
      </c>
      <c r="K4766" s="1" t="s">
        <v>23</v>
      </c>
      <c r="L4766" s="1" t="s">
        <v>9</v>
      </c>
      <c r="M4766" s="1">
        <v>2</v>
      </c>
      <c r="N4766" s="5">
        <v>2.9291023409937611E-2</v>
      </c>
    </row>
    <row r="4767" spans="10:14" ht="19.2" x14ac:dyDescent="0.35">
      <c r="J4767" s="4">
        <v>41943</v>
      </c>
      <c r="K4767" s="1" t="s">
        <v>27</v>
      </c>
      <c r="L4767" s="1" t="s">
        <v>18</v>
      </c>
      <c r="M4767" s="1">
        <v>2</v>
      </c>
      <c r="N4767" s="5">
        <v>9.3971188307745979E-2</v>
      </c>
    </row>
    <row r="4768" spans="10:14" ht="19.2" x14ac:dyDescent="0.35">
      <c r="J4768" s="4">
        <v>41980</v>
      </c>
      <c r="K4768" s="1" t="s">
        <v>52</v>
      </c>
      <c r="L4768" s="1" t="s">
        <v>9</v>
      </c>
      <c r="M4768" s="1">
        <v>3</v>
      </c>
      <c r="N4768" s="5">
        <v>3.5024997976560793E-2</v>
      </c>
    </row>
    <row r="4769" spans="10:14" ht="19.2" x14ac:dyDescent="0.35">
      <c r="J4769" s="4">
        <v>41668</v>
      </c>
      <c r="K4769" s="1" t="s">
        <v>27</v>
      </c>
      <c r="L4769" s="1" t="s">
        <v>7</v>
      </c>
      <c r="M4769" s="1">
        <v>1</v>
      </c>
      <c r="N4769" s="5">
        <v>3.5674350372766277E-2</v>
      </c>
    </row>
    <row r="4770" spans="10:14" ht="19.2" x14ac:dyDescent="0.35">
      <c r="J4770" s="4">
        <v>41631</v>
      </c>
      <c r="K4770" s="1" t="s">
        <v>15</v>
      </c>
      <c r="L4770" s="1" t="s">
        <v>10</v>
      </c>
      <c r="M4770" s="1">
        <v>3</v>
      </c>
      <c r="N4770" s="5">
        <v>2.7524264406564192E-2</v>
      </c>
    </row>
    <row r="4771" spans="10:14" ht="19.2" x14ac:dyDescent="0.35">
      <c r="J4771" s="4">
        <v>41970</v>
      </c>
      <c r="K4771" s="1" t="s">
        <v>55</v>
      </c>
      <c r="L4771" s="1" t="s">
        <v>16</v>
      </c>
      <c r="M4771" s="1">
        <v>3</v>
      </c>
      <c r="N4771" s="5">
        <v>6.7781227782674355E-2</v>
      </c>
    </row>
    <row r="4772" spans="10:14" ht="19.2" x14ac:dyDescent="0.35">
      <c r="J4772" s="4">
        <v>41979</v>
      </c>
      <c r="K4772" s="1" t="s">
        <v>73</v>
      </c>
      <c r="L4772" s="1" t="s">
        <v>14</v>
      </c>
      <c r="M4772" s="1">
        <v>2</v>
      </c>
      <c r="N4772" s="5">
        <v>4.6374358711422842E-2</v>
      </c>
    </row>
    <row r="4773" spans="10:14" ht="19.2" x14ac:dyDescent="0.35">
      <c r="J4773" s="4">
        <v>41593</v>
      </c>
      <c r="K4773" s="1" t="s">
        <v>19</v>
      </c>
      <c r="L4773" s="1" t="s">
        <v>30</v>
      </c>
      <c r="M4773" s="1">
        <v>3</v>
      </c>
      <c r="N4773" s="5">
        <v>8.0963877130232398E-2</v>
      </c>
    </row>
    <row r="4774" spans="10:14" ht="19.2" x14ac:dyDescent="0.35">
      <c r="J4774" s="4">
        <v>41584</v>
      </c>
      <c r="K4774" s="1" t="s">
        <v>37</v>
      </c>
      <c r="L4774" s="1" t="s">
        <v>7</v>
      </c>
      <c r="M4774" s="1">
        <v>3</v>
      </c>
      <c r="N4774" s="5">
        <v>2.450076417274152E-2</v>
      </c>
    </row>
    <row r="4775" spans="10:14" ht="19.2" x14ac:dyDescent="0.35">
      <c r="J4775" s="4">
        <v>41959</v>
      </c>
      <c r="K4775" s="1" t="s">
        <v>52</v>
      </c>
      <c r="L4775" s="1" t="s">
        <v>30</v>
      </c>
      <c r="M4775" s="1">
        <v>3</v>
      </c>
      <c r="N4775" s="5">
        <v>9.32709748842315E-2</v>
      </c>
    </row>
    <row r="4776" spans="10:14" ht="19.2" x14ac:dyDescent="0.35">
      <c r="J4776" s="4">
        <v>41620</v>
      </c>
      <c r="K4776" s="1" t="s">
        <v>29</v>
      </c>
      <c r="L4776" s="1" t="s">
        <v>7</v>
      </c>
      <c r="M4776" s="1">
        <v>2</v>
      </c>
      <c r="N4776" s="5">
        <v>4.6867391090402027E-2</v>
      </c>
    </row>
    <row r="4777" spans="10:14" ht="19.2" x14ac:dyDescent="0.35">
      <c r="J4777" s="4">
        <v>41988</v>
      </c>
      <c r="K4777" s="1" t="s">
        <v>52</v>
      </c>
      <c r="L4777" s="1" t="s">
        <v>7</v>
      </c>
      <c r="M4777" s="1">
        <v>3</v>
      </c>
      <c r="N4777" s="5">
        <v>8.0920112641674175E-2</v>
      </c>
    </row>
    <row r="4778" spans="10:14" ht="19.2" x14ac:dyDescent="0.35">
      <c r="J4778" s="4">
        <v>41593</v>
      </c>
      <c r="K4778" s="1" t="s">
        <v>84</v>
      </c>
      <c r="L4778" s="1" t="s">
        <v>7</v>
      </c>
      <c r="M4778" s="1">
        <v>1</v>
      </c>
      <c r="N4778" s="5">
        <v>3.6000931431922657E-2</v>
      </c>
    </row>
    <row r="4779" spans="10:14" ht="19.2" x14ac:dyDescent="0.35">
      <c r="J4779" s="4">
        <v>41371</v>
      </c>
      <c r="K4779" s="1" t="s">
        <v>31</v>
      </c>
      <c r="L4779" s="1" t="s">
        <v>22</v>
      </c>
      <c r="M4779" s="1">
        <v>2</v>
      </c>
      <c r="N4779" s="5">
        <v>6.5155880396205998E-2</v>
      </c>
    </row>
    <row r="4780" spans="10:14" ht="19.2" x14ac:dyDescent="0.35">
      <c r="J4780" s="4">
        <v>41583</v>
      </c>
      <c r="K4780" s="1" t="s">
        <v>53</v>
      </c>
      <c r="L4780" s="1" t="s">
        <v>5</v>
      </c>
      <c r="M4780" s="1">
        <v>2</v>
      </c>
      <c r="N4780" s="5">
        <v>3.6441405421764751E-2</v>
      </c>
    </row>
    <row r="4781" spans="10:14" ht="19.2" x14ac:dyDescent="0.35">
      <c r="J4781" s="4">
        <v>41342</v>
      </c>
      <c r="K4781" s="1" t="s">
        <v>13</v>
      </c>
      <c r="L4781" s="1" t="s">
        <v>7</v>
      </c>
      <c r="M4781" s="1">
        <v>2</v>
      </c>
      <c r="N4781" s="5">
        <v>4.5139203681663548E-2</v>
      </c>
    </row>
    <row r="4782" spans="10:14" ht="19.2" x14ac:dyDescent="0.35">
      <c r="J4782" s="4">
        <v>41609</v>
      </c>
      <c r="K4782" s="1" t="s">
        <v>38</v>
      </c>
      <c r="L4782" s="1" t="s">
        <v>22</v>
      </c>
      <c r="M4782" s="1">
        <v>1</v>
      </c>
      <c r="N4782" s="5">
        <v>7.8303381996808266E-2</v>
      </c>
    </row>
    <row r="4783" spans="10:14" ht="19.2" x14ac:dyDescent="0.35">
      <c r="J4783" s="4">
        <v>41957</v>
      </c>
      <c r="K4783" s="1" t="s">
        <v>62</v>
      </c>
      <c r="L4783" s="1" t="s">
        <v>14</v>
      </c>
      <c r="M4783" s="1">
        <v>2</v>
      </c>
      <c r="N4783" s="5">
        <v>8.1629349020933134E-2</v>
      </c>
    </row>
    <row r="4784" spans="10:14" ht="19.2" x14ac:dyDescent="0.35">
      <c r="J4784" s="4">
        <v>41965</v>
      </c>
      <c r="K4784" s="1" t="s">
        <v>48</v>
      </c>
      <c r="L4784" s="1" t="s">
        <v>18</v>
      </c>
      <c r="M4784" s="1">
        <v>1</v>
      </c>
      <c r="N4784" s="5">
        <v>3.5343763751622473E-2</v>
      </c>
    </row>
    <row r="4785" spans="10:14" ht="19.2" x14ac:dyDescent="0.35">
      <c r="J4785" s="4">
        <v>41617</v>
      </c>
      <c r="K4785" s="1" t="s">
        <v>72</v>
      </c>
      <c r="L4785" s="1" t="s">
        <v>7</v>
      </c>
      <c r="M4785" s="1">
        <v>10</v>
      </c>
      <c r="N4785" s="5">
        <v>3.9948620149603813E-2</v>
      </c>
    </row>
    <row r="4786" spans="10:14" ht="19.2" x14ac:dyDescent="0.35">
      <c r="J4786" s="4">
        <v>41688</v>
      </c>
      <c r="K4786" s="1" t="s">
        <v>51</v>
      </c>
      <c r="L4786" s="1" t="s">
        <v>16</v>
      </c>
      <c r="M4786" s="1">
        <v>3</v>
      </c>
      <c r="N4786" s="5">
        <v>1.7863510201283607E-2</v>
      </c>
    </row>
    <row r="4787" spans="10:14" ht="19.2" x14ac:dyDescent="0.35">
      <c r="J4787" s="4">
        <v>41627</v>
      </c>
      <c r="K4787" s="1" t="s">
        <v>70</v>
      </c>
      <c r="L4787" s="1" t="s">
        <v>16</v>
      </c>
      <c r="M4787" s="1">
        <v>3</v>
      </c>
      <c r="N4787" s="5">
        <v>2.8005281691116213E-2</v>
      </c>
    </row>
    <row r="4788" spans="10:14" ht="19.2" x14ac:dyDescent="0.35">
      <c r="J4788" s="4">
        <v>41971</v>
      </c>
      <c r="K4788" s="1" t="s">
        <v>11</v>
      </c>
      <c r="L4788" s="1" t="s">
        <v>10</v>
      </c>
      <c r="M4788" s="1">
        <v>1</v>
      </c>
      <c r="N4788" s="5">
        <v>3.3065526994336583E-2</v>
      </c>
    </row>
    <row r="4789" spans="10:14" ht="19.2" x14ac:dyDescent="0.35">
      <c r="J4789" s="4">
        <v>41582</v>
      </c>
      <c r="K4789" s="1" t="s">
        <v>84</v>
      </c>
      <c r="L4789" s="1" t="s">
        <v>10</v>
      </c>
      <c r="M4789" s="1">
        <v>3</v>
      </c>
      <c r="N4789" s="5">
        <v>6.2999394089470903E-2</v>
      </c>
    </row>
    <row r="4790" spans="10:14" ht="19.2" x14ac:dyDescent="0.35">
      <c r="J4790" s="4">
        <v>41628</v>
      </c>
      <c r="K4790" s="1" t="s">
        <v>78</v>
      </c>
      <c r="L4790" s="1" t="s">
        <v>10</v>
      </c>
      <c r="M4790" s="1">
        <v>1</v>
      </c>
      <c r="N4790" s="5">
        <v>2.9633403041597606E-2</v>
      </c>
    </row>
    <row r="4791" spans="10:14" ht="19.2" x14ac:dyDescent="0.35">
      <c r="J4791" s="4">
        <v>41582</v>
      </c>
      <c r="K4791" s="1" t="s">
        <v>11</v>
      </c>
      <c r="L4791" s="1" t="s">
        <v>16</v>
      </c>
      <c r="M4791" s="1">
        <v>1</v>
      </c>
      <c r="N4791" s="5">
        <v>5.5963155887594165E-2</v>
      </c>
    </row>
    <row r="4792" spans="10:14" ht="19.2" x14ac:dyDescent="0.35">
      <c r="J4792" s="4">
        <v>41454</v>
      </c>
      <c r="K4792" s="1" t="s">
        <v>15</v>
      </c>
      <c r="L4792" s="1" t="s">
        <v>5</v>
      </c>
      <c r="M4792" s="1">
        <v>3</v>
      </c>
      <c r="N4792" s="5">
        <v>4.9696067861074777E-2</v>
      </c>
    </row>
    <row r="4793" spans="10:14" ht="19.2" x14ac:dyDescent="0.35">
      <c r="J4793" s="4">
        <v>41630</v>
      </c>
      <c r="K4793" s="1" t="s">
        <v>19</v>
      </c>
      <c r="L4793" s="1" t="s">
        <v>16</v>
      </c>
      <c r="M4793" s="1">
        <v>2</v>
      </c>
      <c r="N4793" s="5">
        <v>7.7328344667175641E-2</v>
      </c>
    </row>
    <row r="4794" spans="10:14" ht="19.2" x14ac:dyDescent="0.35">
      <c r="J4794" s="4">
        <v>41620</v>
      </c>
      <c r="K4794" s="1" t="s">
        <v>27</v>
      </c>
      <c r="L4794" s="1" t="s">
        <v>7</v>
      </c>
      <c r="M4794" s="1">
        <v>13</v>
      </c>
      <c r="N4794" s="5">
        <v>3.7375474770407348E-2</v>
      </c>
    </row>
    <row r="4795" spans="10:14" ht="19.2" x14ac:dyDescent="0.35">
      <c r="J4795" s="4">
        <v>42004</v>
      </c>
      <c r="K4795" s="1" t="s">
        <v>19</v>
      </c>
      <c r="L4795" s="1" t="s">
        <v>18</v>
      </c>
      <c r="M4795" s="1">
        <v>2</v>
      </c>
      <c r="N4795" s="5">
        <v>5.9569423321143934E-2</v>
      </c>
    </row>
    <row r="4796" spans="10:14" ht="19.2" x14ac:dyDescent="0.35">
      <c r="J4796" s="4">
        <v>41609</v>
      </c>
      <c r="K4796" s="1" t="s">
        <v>70</v>
      </c>
      <c r="L4796" s="1" t="s">
        <v>76</v>
      </c>
      <c r="M4796" s="1">
        <v>1</v>
      </c>
      <c r="N4796" s="5">
        <v>7.7456866801703772E-2</v>
      </c>
    </row>
    <row r="4797" spans="10:14" ht="19.2" x14ac:dyDescent="0.35">
      <c r="J4797" s="4">
        <v>41581</v>
      </c>
      <c r="K4797" s="1" t="s">
        <v>79</v>
      </c>
      <c r="L4797" s="1" t="s">
        <v>10</v>
      </c>
      <c r="M4797" s="1">
        <v>1</v>
      </c>
      <c r="N4797" s="5">
        <v>5.360718990740633E-2</v>
      </c>
    </row>
    <row r="4798" spans="10:14" ht="19.2" x14ac:dyDescent="0.35">
      <c r="J4798" s="4">
        <v>41977</v>
      </c>
      <c r="K4798" s="1" t="s">
        <v>83</v>
      </c>
      <c r="L4798" s="1" t="s">
        <v>7</v>
      </c>
      <c r="M4798" s="1">
        <v>2</v>
      </c>
      <c r="N4798" s="5">
        <v>5.1039257665996929E-2</v>
      </c>
    </row>
    <row r="4799" spans="10:14" ht="19.2" x14ac:dyDescent="0.35">
      <c r="J4799" s="4">
        <v>42002</v>
      </c>
      <c r="K4799" s="1" t="s">
        <v>15</v>
      </c>
      <c r="L4799" s="1" t="s">
        <v>10</v>
      </c>
      <c r="M4799" s="1">
        <v>2</v>
      </c>
      <c r="N4799" s="5">
        <v>6.6400181002175943E-2</v>
      </c>
    </row>
    <row r="4800" spans="10:14" ht="19.2" x14ac:dyDescent="0.35">
      <c r="J4800" s="4">
        <v>41990</v>
      </c>
      <c r="K4800" s="1" t="s">
        <v>74</v>
      </c>
      <c r="L4800" s="1" t="s">
        <v>10</v>
      </c>
      <c r="M4800" s="1">
        <v>2</v>
      </c>
      <c r="N4800" s="5">
        <v>8.1961837416114014E-2</v>
      </c>
    </row>
    <row r="4801" spans="10:14" ht="19.2" x14ac:dyDescent="0.35">
      <c r="J4801" s="4">
        <v>41994</v>
      </c>
      <c r="K4801" s="1" t="s">
        <v>25</v>
      </c>
      <c r="L4801" s="1" t="s">
        <v>14</v>
      </c>
      <c r="M4801" s="1">
        <v>3</v>
      </c>
      <c r="N4801" s="5">
        <v>5.8360220892666952E-2</v>
      </c>
    </row>
    <row r="4802" spans="10:14" ht="19.2" x14ac:dyDescent="0.35">
      <c r="J4802" s="4">
        <v>41961</v>
      </c>
      <c r="K4802" s="1" t="s">
        <v>36</v>
      </c>
      <c r="L4802" s="1" t="s">
        <v>16</v>
      </c>
      <c r="M4802" s="1">
        <v>3</v>
      </c>
      <c r="N4802" s="5">
        <v>3.3811607064357256E-2</v>
      </c>
    </row>
    <row r="4803" spans="10:14" ht="19.2" x14ac:dyDescent="0.35">
      <c r="J4803" s="4">
        <v>41754</v>
      </c>
      <c r="K4803" s="1" t="s">
        <v>4</v>
      </c>
      <c r="L4803" s="1" t="s">
        <v>18</v>
      </c>
      <c r="M4803" s="1">
        <v>2</v>
      </c>
      <c r="N4803" s="5">
        <v>4.4849927127699744E-2</v>
      </c>
    </row>
    <row r="4804" spans="10:14" ht="19.2" x14ac:dyDescent="0.35">
      <c r="J4804" s="4">
        <v>41614</v>
      </c>
      <c r="K4804" s="1" t="s">
        <v>49</v>
      </c>
      <c r="L4804" s="1" t="s">
        <v>14</v>
      </c>
      <c r="M4804" s="1">
        <v>3</v>
      </c>
      <c r="N4804" s="5">
        <v>4.5083397287309535E-2</v>
      </c>
    </row>
    <row r="4805" spans="10:14" ht="19.2" x14ac:dyDescent="0.35">
      <c r="J4805" s="4">
        <v>41955</v>
      </c>
      <c r="K4805" s="1" t="s">
        <v>70</v>
      </c>
      <c r="L4805" s="1" t="s">
        <v>16</v>
      </c>
      <c r="M4805" s="1">
        <v>1</v>
      </c>
      <c r="N4805" s="5">
        <v>8.8603879225778365E-2</v>
      </c>
    </row>
    <row r="4806" spans="10:14" ht="19.2" x14ac:dyDescent="0.35">
      <c r="J4806" s="4">
        <v>41642</v>
      </c>
      <c r="K4806" s="1" t="s">
        <v>45</v>
      </c>
      <c r="L4806" s="1" t="s">
        <v>16</v>
      </c>
      <c r="M4806" s="1">
        <v>3</v>
      </c>
      <c r="N4806" s="5">
        <v>3.6950664279726486E-2</v>
      </c>
    </row>
    <row r="4807" spans="10:14" ht="19.2" x14ac:dyDescent="0.35">
      <c r="J4807" s="4">
        <v>41963</v>
      </c>
      <c r="K4807" s="1" t="s">
        <v>70</v>
      </c>
      <c r="L4807" s="1" t="s">
        <v>22</v>
      </c>
      <c r="M4807" s="1">
        <v>3</v>
      </c>
      <c r="N4807" s="5">
        <v>5.6386878294547166E-2</v>
      </c>
    </row>
    <row r="4808" spans="10:14" ht="19.2" x14ac:dyDescent="0.35">
      <c r="J4808" s="4">
        <v>41587</v>
      </c>
      <c r="K4808" s="1" t="s">
        <v>84</v>
      </c>
      <c r="L4808" s="1" t="s">
        <v>18</v>
      </c>
      <c r="M4808" s="1">
        <v>14</v>
      </c>
      <c r="N4808" s="5">
        <v>6.2794097955314196E-2</v>
      </c>
    </row>
    <row r="4809" spans="10:14" ht="19.2" x14ac:dyDescent="0.35">
      <c r="J4809" s="4">
        <v>41958</v>
      </c>
      <c r="K4809" s="1" t="s">
        <v>73</v>
      </c>
      <c r="L4809" s="1" t="s">
        <v>10</v>
      </c>
      <c r="M4809" s="1">
        <v>1</v>
      </c>
      <c r="N4809" s="5">
        <v>3.5083913574523964E-2</v>
      </c>
    </row>
    <row r="4810" spans="10:14" ht="19.2" x14ac:dyDescent="0.35">
      <c r="J4810" s="4">
        <v>41984</v>
      </c>
      <c r="K4810" s="1" t="s">
        <v>17</v>
      </c>
      <c r="L4810" s="1" t="s">
        <v>12</v>
      </c>
      <c r="M4810" s="1">
        <v>9</v>
      </c>
      <c r="N4810" s="5">
        <v>7.5490455692416678E-2</v>
      </c>
    </row>
    <row r="4811" spans="10:14" ht="19.2" x14ac:dyDescent="0.35">
      <c r="J4811" s="4">
        <v>41590</v>
      </c>
      <c r="K4811" s="1" t="s">
        <v>62</v>
      </c>
      <c r="L4811" s="1" t="s">
        <v>18</v>
      </c>
      <c r="M4811" s="1">
        <v>2</v>
      </c>
      <c r="N4811" s="5">
        <v>9.5095444273386634E-2</v>
      </c>
    </row>
    <row r="4812" spans="10:14" ht="19.2" x14ac:dyDescent="0.35">
      <c r="J4812" s="4">
        <v>41906</v>
      </c>
      <c r="K4812" s="1" t="s">
        <v>20</v>
      </c>
      <c r="L4812" s="1" t="s">
        <v>5</v>
      </c>
      <c r="M4812" s="1">
        <v>3</v>
      </c>
      <c r="N4812" s="5">
        <v>5.8298614779138516E-2</v>
      </c>
    </row>
    <row r="4813" spans="10:14" ht="19.2" x14ac:dyDescent="0.35">
      <c r="J4813" s="4">
        <v>41959</v>
      </c>
      <c r="K4813" s="1" t="s">
        <v>74</v>
      </c>
      <c r="L4813" s="1" t="s">
        <v>5</v>
      </c>
      <c r="M4813" s="1">
        <v>24</v>
      </c>
      <c r="N4813" s="5">
        <v>7.3543030790914649E-2</v>
      </c>
    </row>
    <row r="4814" spans="10:14" ht="19.2" x14ac:dyDescent="0.35">
      <c r="J4814" s="4">
        <v>41974</v>
      </c>
      <c r="K4814" s="1" t="s">
        <v>48</v>
      </c>
      <c r="L4814" s="1" t="s">
        <v>22</v>
      </c>
      <c r="M4814" s="1">
        <v>2</v>
      </c>
      <c r="N4814" s="5">
        <v>7.3564551546906234E-2</v>
      </c>
    </row>
    <row r="4815" spans="10:14" ht="19.2" x14ac:dyDescent="0.35">
      <c r="J4815" s="4">
        <v>41977</v>
      </c>
      <c r="K4815" s="1" t="s">
        <v>49</v>
      </c>
      <c r="L4815" s="1" t="s">
        <v>9</v>
      </c>
      <c r="M4815" s="1">
        <v>1</v>
      </c>
      <c r="N4815" s="5">
        <v>3.1166976014955883E-2</v>
      </c>
    </row>
    <row r="4816" spans="10:14" ht="19.2" x14ac:dyDescent="0.35">
      <c r="J4816" s="4">
        <v>41380</v>
      </c>
      <c r="K4816" s="1" t="s">
        <v>35</v>
      </c>
      <c r="L4816" s="1" t="s">
        <v>10</v>
      </c>
      <c r="M4816" s="1">
        <v>2</v>
      </c>
      <c r="N4816" s="5">
        <v>2.8009926644256833E-4</v>
      </c>
    </row>
    <row r="4817" spans="10:14" ht="19.2" x14ac:dyDescent="0.35">
      <c r="J4817" s="4">
        <v>41858</v>
      </c>
      <c r="K4817" s="1" t="s">
        <v>83</v>
      </c>
      <c r="L4817" s="1" t="s">
        <v>22</v>
      </c>
      <c r="M4817" s="1">
        <v>1</v>
      </c>
      <c r="N4817" s="5">
        <v>8.5435221294176411E-2</v>
      </c>
    </row>
    <row r="4818" spans="10:14" ht="19.2" x14ac:dyDescent="0.35">
      <c r="J4818" s="4">
        <v>41584</v>
      </c>
      <c r="K4818" s="1" t="s">
        <v>27</v>
      </c>
      <c r="L4818" s="1" t="s">
        <v>10</v>
      </c>
      <c r="M4818" s="1">
        <v>3</v>
      </c>
      <c r="N4818" s="5">
        <v>1.694322905791169E-2</v>
      </c>
    </row>
    <row r="4819" spans="10:14" ht="19.2" x14ac:dyDescent="0.35">
      <c r="J4819" s="4">
        <v>41676</v>
      </c>
      <c r="K4819" s="1" t="s">
        <v>56</v>
      </c>
      <c r="L4819" s="1" t="s">
        <v>18</v>
      </c>
      <c r="M4819" s="1">
        <v>2</v>
      </c>
      <c r="N4819" s="5">
        <v>9.4463265447819966E-2</v>
      </c>
    </row>
    <row r="4820" spans="10:14" ht="19.2" x14ac:dyDescent="0.35">
      <c r="J4820" s="4">
        <v>41969</v>
      </c>
      <c r="K4820" s="1" t="s">
        <v>87</v>
      </c>
      <c r="L4820" s="1" t="s">
        <v>7</v>
      </c>
      <c r="M4820" s="1">
        <v>23</v>
      </c>
      <c r="N4820" s="5">
        <v>6.6236925653672521E-2</v>
      </c>
    </row>
    <row r="4821" spans="10:14" ht="19.2" x14ac:dyDescent="0.35">
      <c r="J4821" s="4">
        <v>41958</v>
      </c>
      <c r="K4821" s="1" t="s">
        <v>60</v>
      </c>
      <c r="L4821" s="1" t="s">
        <v>10</v>
      </c>
      <c r="M4821" s="1">
        <v>1</v>
      </c>
      <c r="N4821" s="5">
        <v>1.6688919520500899E-2</v>
      </c>
    </row>
    <row r="4822" spans="10:14" ht="19.2" x14ac:dyDescent="0.35">
      <c r="J4822" s="4">
        <v>41382</v>
      </c>
      <c r="K4822" s="1" t="s">
        <v>57</v>
      </c>
      <c r="L4822" s="1" t="s">
        <v>7</v>
      </c>
      <c r="M4822" s="1">
        <v>21</v>
      </c>
      <c r="N4822" s="5">
        <v>4.5794658136349031E-2</v>
      </c>
    </row>
    <row r="4823" spans="10:14" ht="19.2" x14ac:dyDescent="0.35">
      <c r="J4823" s="4">
        <v>41912</v>
      </c>
      <c r="K4823" s="1" t="s">
        <v>19</v>
      </c>
      <c r="L4823" s="1" t="s">
        <v>76</v>
      </c>
      <c r="M4823" s="1">
        <v>2</v>
      </c>
      <c r="N4823" s="5">
        <v>4.9540173325087533E-2</v>
      </c>
    </row>
    <row r="4824" spans="10:14" ht="19.2" x14ac:dyDescent="0.35">
      <c r="J4824" s="4">
        <v>41989</v>
      </c>
      <c r="K4824" s="1" t="s">
        <v>42</v>
      </c>
      <c r="L4824" s="1" t="s">
        <v>30</v>
      </c>
      <c r="M4824" s="1">
        <v>3</v>
      </c>
      <c r="N4824" s="5">
        <v>1.2801955177650782E-2</v>
      </c>
    </row>
    <row r="4825" spans="10:14" ht="19.2" x14ac:dyDescent="0.35">
      <c r="J4825" s="4">
        <v>41621</v>
      </c>
      <c r="K4825" s="1" t="s">
        <v>27</v>
      </c>
      <c r="L4825" s="1" t="s">
        <v>30</v>
      </c>
      <c r="M4825" s="1">
        <v>24</v>
      </c>
      <c r="N4825" s="5">
        <v>5.6190292134332354E-2</v>
      </c>
    </row>
    <row r="4826" spans="10:14" ht="19.2" x14ac:dyDescent="0.35">
      <c r="J4826" s="4">
        <v>41964</v>
      </c>
      <c r="K4826" s="1" t="s">
        <v>19</v>
      </c>
      <c r="L4826" s="1" t="s">
        <v>18</v>
      </c>
      <c r="M4826" s="1">
        <v>1</v>
      </c>
      <c r="N4826" s="5">
        <v>6.9826327279155984E-2</v>
      </c>
    </row>
    <row r="4827" spans="10:14" ht="19.2" x14ac:dyDescent="0.35">
      <c r="J4827" s="4">
        <v>41422</v>
      </c>
      <c r="K4827" s="1" t="s">
        <v>67</v>
      </c>
      <c r="L4827" s="1" t="s">
        <v>7</v>
      </c>
      <c r="M4827" s="1">
        <v>1</v>
      </c>
      <c r="N4827" s="5">
        <v>3.7113980544757355E-2</v>
      </c>
    </row>
    <row r="4828" spans="10:14" ht="19.2" x14ac:dyDescent="0.35">
      <c r="J4828" s="4">
        <v>41579</v>
      </c>
      <c r="K4828" s="1" t="s">
        <v>83</v>
      </c>
      <c r="L4828" s="1" t="s">
        <v>22</v>
      </c>
      <c r="M4828" s="1">
        <v>20</v>
      </c>
      <c r="N4828" s="5">
        <v>6.8975096961845228E-3</v>
      </c>
    </row>
    <row r="4829" spans="10:14" ht="19.2" x14ac:dyDescent="0.35">
      <c r="J4829" s="4">
        <v>41593</v>
      </c>
      <c r="K4829" s="1" t="s">
        <v>67</v>
      </c>
      <c r="L4829" s="1" t="s">
        <v>12</v>
      </c>
      <c r="M4829" s="1">
        <v>2</v>
      </c>
      <c r="N4829" s="5">
        <v>5.7346101096381732E-2</v>
      </c>
    </row>
    <row r="4830" spans="10:14" ht="19.2" x14ac:dyDescent="0.35">
      <c r="J4830" s="4">
        <v>41951</v>
      </c>
      <c r="K4830" s="1" t="s">
        <v>35</v>
      </c>
      <c r="L4830" s="1" t="s">
        <v>14</v>
      </c>
      <c r="M4830" s="1">
        <v>2</v>
      </c>
      <c r="N4830" s="5">
        <v>4.6811370443160097E-2</v>
      </c>
    </row>
    <row r="4831" spans="10:14" ht="19.2" x14ac:dyDescent="0.35">
      <c r="J4831" s="4">
        <v>41952</v>
      </c>
      <c r="K4831" s="1" t="s">
        <v>84</v>
      </c>
      <c r="L4831" s="1" t="s">
        <v>22</v>
      </c>
      <c r="M4831" s="1">
        <v>2</v>
      </c>
      <c r="N4831" s="5">
        <v>3.6200440757472044E-2</v>
      </c>
    </row>
    <row r="4832" spans="10:14" ht="19.2" x14ac:dyDescent="0.35">
      <c r="J4832" s="4">
        <v>41987</v>
      </c>
      <c r="K4832" s="1" t="s">
        <v>24</v>
      </c>
      <c r="L4832" s="1" t="s">
        <v>16</v>
      </c>
      <c r="M4832" s="1">
        <v>3</v>
      </c>
      <c r="N4832" s="5">
        <v>7.9256472799399846E-2</v>
      </c>
    </row>
    <row r="4833" spans="10:14" ht="19.2" x14ac:dyDescent="0.35">
      <c r="J4833" s="4">
        <v>41699</v>
      </c>
      <c r="K4833" s="1" t="s">
        <v>8</v>
      </c>
      <c r="L4833" s="1" t="s">
        <v>5</v>
      </c>
      <c r="M4833" s="1">
        <v>4</v>
      </c>
      <c r="N4833" s="5">
        <v>9.7131657232154486E-2</v>
      </c>
    </row>
    <row r="4834" spans="10:14" ht="19.2" x14ac:dyDescent="0.35">
      <c r="J4834" s="4">
        <v>41637</v>
      </c>
      <c r="K4834" s="1" t="s">
        <v>25</v>
      </c>
      <c r="L4834" s="1" t="s">
        <v>30</v>
      </c>
      <c r="M4834" s="1">
        <v>3</v>
      </c>
      <c r="N4834" s="5">
        <v>7.8478273877610707E-2</v>
      </c>
    </row>
    <row r="4835" spans="10:14" ht="19.2" x14ac:dyDescent="0.35">
      <c r="J4835" s="4">
        <v>41993</v>
      </c>
      <c r="K4835" s="1" t="s">
        <v>33</v>
      </c>
      <c r="L4835" s="1" t="s">
        <v>18</v>
      </c>
      <c r="M4835" s="1">
        <v>3</v>
      </c>
      <c r="N4835" s="5">
        <v>1.9583751554011753E-2</v>
      </c>
    </row>
    <row r="4836" spans="10:14" ht="19.2" x14ac:dyDescent="0.35">
      <c r="J4836" s="4">
        <v>41970</v>
      </c>
      <c r="K4836" s="1" t="s">
        <v>33</v>
      </c>
      <c r="L4836" s="1" t="s">
        <v>7</v>
      </c>
      <c r="M4836" s="1">
        <v>2</v>
      </c>
      <c r="N4836" s="5">
        <v>5.7326765530124481E-2</v>
      </c>
    </row>
    <row r="4837" spans="10:14" ht="19.2" x14ac:dyDescent="0.35">
      <c r="J4837" s="4">
        <v>41447</v>
      </c>
      <c r="K4837" s="1" t="s">
        <v>52</v>
      </c>
      <c r="L4837" s="1" t="s">
        <v>18</v>
      </c>
      <c r="M4837" s="1">
        <v>3</v>
      </c>
      <c r="N4837" s="5">
        <v>4.8808477904679126E-2</v>
      </c>
    </row>
    <row r="4838" spans="10:14" ht="19.2" x14ac:dyDescent="0.35">
      <c r="J4838" s="4">
        <v>41983</v>
      </c>
      <c r="K4838" s="1" t="s">
        <v>71</v>
      </c>
      <c r="L4838" s="1" t="s">
        <v>22</v>
      </c>
      <c r="M4838" s="1">
        <v>1</v>
      </c>
      <c r="N4838" s="5">
        <v>8.2439362023753793E-2</v>
      </c>
    </row>
    <row r="4839" spans="10:14" ht="19.2" x14ac:dyDescent="0.35">
      <c r="J4839" s="4">
        <v>41605</v>
      </c>
      <c r="K4839" s="1" t="s">
        <v>20</v>
      </c>
      <c r="L4839" s="1" t="s">
        <v>10</v>
      </c>
      <c r="M4839" s="1">
        <v>3</v>
      </c>
      <c r="N4839" s="5">
        <v>5.5869400314132761E-2</v>
      </c>
    </row>
    <row r="4840" spans="10:14" ht="19.2" x14ac:dyDescent="0.35">
      <c r="J4840" s="4">
        <v>41579</v>
      </c>
      <c r="K4840" s="1" t="s">
        <v>27</v>
      </c>
      <c r="L4840" s="1" t="s">
        <v>22</v>
      </c>
      <c r="M4840" s="1">
        <v>1</v>
      </c>
      <c r="N4840" s="5">
        <v>5.5076411433783258E-2</v>
      </c>
    </row>
    <row r="4841" spans="10:14" ht="19.2" x14ac:dyDescent="0.35">
      <c r="J4841" s="4">
        <v>41952</v>
      </c>
      <c r="K4841" s="1" t="s">
        <v>50</v>
      </c>
      <c r="L4841" s="1" t="s">
        <v>76</v>
      </c>
      <c r="M4841" s="1">
        <v>2</v>
      </c>
      <c r="N4841" s="5">
        <v>7.2805461127791959E-2</v>
      </c>
    </row>
    <row r="4842" spans="10:14" ht="19.2" x14ac:dyDescent="0.35">
      <c r="J4842" s="4">
        <v>41828</v>
      </c>
      <c r="K4842" s="1" t="s">
        <v>72</v>
      </c>
      <c r="L4842" s="1" t="s">
        <v>10</v>
      </c>
      <c r="M4842" s="1">
        <v>16</v>
      </c>
      <c r="N4842" s="5">
        <v>3.3577595253455141E-2</v>
      </c>
    </row>
    <row r="4843" spans="10:14" ht="19.2" x14ac:dyDescent="0.35">
      <c r="J4843" s="4">
        <v>41903</v>
      </c>
      <c r="K4843" s="1" t="s">
        <v>48</v>
      </c>
      <c r="L4843" s="1" t="s">
        <v>7</v>
      </c>
      <c r="M4843" s="1">
        <v>3</v>
      </c>
      <c r="N4843" s="5">
        <v>4.0510396199400979E-2</v>
      </c>
    </row>
    <row r="4844" spans="10:14" ht="19.2" x14ac:dyDescent="0.35">
      <c r="J4844" s="4">
        <v>41511</v>
      </c>
      <c r="K4844" s="1" t="s">
        <v>20</v>
      </c>
      <c r="L4844" s="1" t="s">
        <v>7</v>
      </c>
      <c r="M4844" s="1">
        <v>2</v>
      </c>
      <c r="N4844" s="5">
        <v>2.4476511662931934E-2</v>
      </c>
    </row>
    <row r="4845" spans="10:14" ht="19.2" x14ac:dyDescent="0.35">
      <c r="J4845" s="4">
        <v>41637</v>
      </c>
      <c r="K4845" s="1" t="s">
        <v>55</v>
      </c>
      <c r="L4845" s="1" t="s">
        <v>22</v>
      </c>
      <c r="M4845" s="1">
        <v>3</v>
      </c>
      <c r="N4845" s="5">
        <v>7.7793460555644303E-2</v>
      </c>
    </row>
    <row r="4846" spans="10:14" ht="19.2" x14ac:dyDescent="0.35">
      <c r="J4846" s="4">
        <v>41979</v>
      </c>
      <c r="K4846" s="1" t="s">
        <v>37</v>
      </c>
      <c r="L4846" s="1" t="s">
        <v>7</v>
      </c>
      <c r="M4846" s="1">
        <v>21</v>
      </c>
      <c r="N4846" s="5">
        <v>2.4482032627324724E-2</v>
      </c>
    </row>
    <row r="4847" spans="10:14" ht="19.2" x14ac:dyDescent="0.35">
      <c r="J4847" s="4">
        <v>41638</v>
      </c>
      <c r="K4847" s="1" t="s">
        <v>51</v>
      </c>
      <c r="L4847" s="1" t="s">
        <v>7</v>
      </c>
      <c r="M4847" s="1">
        <v>2</v>
      </c>
      <c r="N4847" s="5">
        <v>8.0259659804400155E-2</v>
      </c>
    </row>
    <row r="4848" spans="10:14" ht="19.2" x14ac:dyDescent="0.35">
      <c r="J4848" s="4">
        <v>41621</v>
      </c>
      <c r="K4848" s="1" t="s">
        <v>45</v>
      </c>
      <c r="L4848" s="1" t="s">
        <v>22</v>
      </c>
      <c r="M4848" s="1">
        <v>1</v>
      </c>
      <c r="N4848" s="5">
        <v>4.6129590112470004E-2</v>
      </c>
    </row>
    <row r="4849" spans="10:14" ht="19.2" x14ac:dyDescent="0.35">
      <c r="J4849" s="4">
        <v>42000</v>
      </c>
      <c r="K4849" s="1" t="s">
        <v>70</v>
      </c>
      <c r="L4849" s="1" t="s">
        <v>14</v>
      </c>
      <c r="M4849" s="1">
        <v>2</v>
      </c>
      <c r="N4849" s="5">
        <v>5.5211762067621406E-2</v>
      </c>
    </row>
    <row r="4850" spans="10:14" ht="19.2" x14ac:dyDescent="0.35">
      <c r="J4850" s="4">
        <v>41458</v>
      </c>
      <c r="K4850" s="1" t="s">
        <v>54</v>
      </c>
      <c r="L4850" s="1" t="s">
        <v>22</v>
      </c>
      <c r="M4850" s="1">
        <v>2</v>
      </c>
      <c r="N4850" s="5">
        <v>2.545720680098983E-2</v>
      </c>
    </row>
    <row r="4851" spans="10:14" ht="19.2" x14ac:dyDescent="0.35">
      <c r="J4851" s="4">
        <v>41899</v>
      </c>
      <c r="K4851" s="1" t="s">
        <v>67</v>
      </c>
      <c r="L4851" s="1" t="s">
        <v>30</v>
      </c>
      <c r="M4851" s="1">
        <v>3</v>
      </c>
      <c r="N4851" s="5">
        <v>3.8008892387960728E-2</v>
      </c>
    </row>
    <row r="4852" spans="10:14" ht="19.2" x14ac:dyDescent="0.35">
      <c r="J4852" s="4">
        <v>41580</v>
      </c>
      <c r="K4852" s="1" t="s">
        <v>4</v>
      </c>
      <c r="L4852" s="1" t="s">
        <v>18</v>
      </c>
      <c r="M4852" s="1">
        <v>3</v>
      </c>
      <c r="N4852" s="5">
        <v>2.8570141819580598E-2</v>
      </c>
    </row>
    <row r="4853" spans="10:14" ht="19.2" x14ac:dyDescent="0.35">
      <c r="J4853" s="4">
        <v>41526</v>
      </c>
      <c r="K4853" s="1" t="s">
        <v>61</v>
      </c>
      <c r="L4853" s="1" t="s">
        <v>7</v>
      </c>
      <c r="M4853" s="1">
        <v>3</v>
      </c>
      <c r="N4853" s="5">
        <v>7.3566085918989471E-2</v>
      </c>
    </row>
    <row r="4854" spans="10:14" ht="19.2" x14ac:dyDescent="0.35">
      <c r="J4854" s="4">
        <v>41997</v>
      </c>
      <c r="K4854" s="1" t="s">
        <v>70</v>
      </c>
      <c r="L4854" s="1" t="s">
        <v>9</v>
      </c>
      <c r="M4854" s="1">
        <v>3</v>
      </c>
      <c r="N4854" s="5">
        <v>1.558358828459795E-2</v>
      </c>
    </row>
    <row r="4855" spans="10:14" ht="19.2" x14ac:dyDescent="0.35">
      <c r="J4855" s="4">
        <v>41614</v>
      </c>
      <c r="K4855" s="1" t="s">
        <v>4</v>
      </c>
      <c r="L4855" s="1" t="s">
        <v>16</v>
      </c>
      <c r="M4855" s="1">
        <v>3</v>
      </c>
      <c r="N4855" s="5">
        <v>2.01706332066247E-2</v>
      </c>
    </row>
    <row r="4856" spans="10:14" ht="19.2" x14ac:dyDescent="0.35">
      <c r="J4856" s="4">
        <v>41905</v>
      </c>
      <c r="K4856" s="1" t="s">
        <v>23</v>
      </c>
      <c r="L4856" s="1" t="s">
        <v>10</v>
      </c>
      <c r="M4856" s="1">
        <v>3</v>
      </c>
      <c r="N4856" s="5">
        <v>7.3455891791037287E-2</v>
      </c>
    </row>
    <row r="4857" spans="10:14" ht="19.2" x14ac:dyDescent="0.35">
      <c r="J4857" s="4">
        <v>41973</v>
      </c>
      <c r="K4857" s="1" t="s">
        <v>19</v>
      </c>
      <c r="L4857" s="1" t="s">
        <v>7</v>
      </c>
      <c r="M4857" s="1">
        <v>2</v>
      </c>
      <c r="N4857" s="5">
        <v>2.7393703769610256E-2</v>
      </c>
    </row>
    <row r="4858" spans="10:14" ht="19.2" x14ac:dyDescent="0.35">
      <c r="J4858" s="4">
        <v>41948</v>
      </c>
      <c r="K4858" s="1" t="s">
        <v>56</v>
      </c>
      <c r="L4858" s="1" t="s">
        <v>7</v>
      </c>
      <c r="M4858" s="1">
        <v>2</v>
      </c>
      <c r="N4858" s="5">
        <v>9.7029498274264034E-2</v>
      </c>
    </row>
    <row r="4859" spans="10:14" ht="19.2" x14ac:dyDescent="0.35">
      <c r="J4859" s="4">
        <v>41996</v>
      </c>
      <c r="K4859" s="1" t="s">
        <v>58</v>
      </c>
      <c r="L4859" s="1" t="s">
        <v>30</v>
      </c>
      <c r="M4859" s="1">
        <v>2</v>
      </c>
      <c r="N4859" s="5">
        <v>4.5519526373603472E-2</v>
      </c>
    </row>
    <row r="4860" spans="10:14" ht="19.2" x14ac:dyDescent="0.35">
      <c r="J4860" s="4">
        <v>41592</v>
      </c>
      <c r="K4860" s="1" t="s">
        <v>84</v>
      </c>
      <c r="L4860" s="1" t="s">
        <v>18</v>
      </c>
      <c r="M4860" s="1">
        <v>1</v>
      </c>
      <c r="N4860" s="5">
        <v>8.6199619245031694E-2</v>
      </c>
    </row>
    <row r="4861" spans="10:14" ht="19.2" x14ac:dyDescent="0.35">
      <c r="J4861" s="4">
        <v>42002</v>
      </c>
      <c r="K4861" s="1" t="s">
        <v>73</v>
      </c>
      <c r="L4861" s="1" t="s">
        <v>14</v>
      </c>
      <c r="M4861" s="1">
        <v>2</v>
      </c>
      <c r="N4861" s="5">
        <v>3.2927047759005672E-2</v>
      </c>
    </row>
    <row r="4862" spans="10:14" ht="19.2" x14ac:dyDescent="0.35">
      <c r="J4862" s="4">
        <v>41631</v>
      </c>
      <c r="K4862" s="1" t="s">
        <v>26</v>
      </c>
      <c r="L4862" s="1" t="s">
        <v>16</v>
      </c>
      <c r="M4862" s="1">
        <v>5</v>
      </c>
      <c r="N4862" s="5">
        <v>1.2687876430964263E-2</v>
      </c>
    </row>
    <row r="4863" spans="10:14" ht="19.2" x14ac:dyDescent="0.35">
      <c r="J4863" s="4">
        <v>41611</v>
      </c>
      <c r="K4863" s="1" t="s">
        <v>80</v>
      </c>
      <c r="L4863" s="1" t="s">
        <v>5</v>
      </c>
      <c r="M4863" s="1">
        <v>2</v>
      </c>
      <c r="N4863" s="5">
        <v>5.7857079916769749E-2</v>
      </c>
    </row>
    <row r="4864" spans="10:14" ht="19.2" x14ac:dyDescent="0.35">
      <c r="J4864" s="4">
        <v>41950</v>
      </c>
      <c r="K4864" s="1" t="s">
        <v>73</v>
      </c>
      <c r="L4864" s="1" t="s">
        <v>12</v>
      </c>
      <c r="M4864" s="1">
        <v>4</v>
      </c>
      <c r="N4864" s="5">
        <v>4.3607043092299347E-2</v>
      </c>
    </row>
    <row r="4865" spans="10:14" ht="19.2" x14ac:dyDescent="0.35">
      <c r="J4865" s="4">
        <v>41946</v>
      </c>
      <c r="K4865" s="1" t="s">
        <v>72</v>
      </c>
      <c r="L4865" s="1" t="s">
        <v>5</v>
      </c>
      <c r="M4865" s="1">
        <v>3</v>
      </c>
      <c r="N4865" s="5">
        <v>9.8586016016863329E-2</v>
      </c>
    </row>
    <row r="4866" spans="10:14" ht="19.2" x14ac:dyDescent="0.35">
      <c r="J4866" s="4">
        <v>41452</v>
      </c>
      <c r="K4866" s="1" t="s">
        <v>83</v>
      </c>
      <c r="L4866" s="1" t="s">
        <v>28</v>
      </c>
      <c r="M4866" s="1">
        <v>2</v>
      </c>
      <c r="N4866" s="5">
        <v>1.9254851233002371E-2</v>
      </c>
    </row>
    <row r="4867" spans="10:14" ht="19.2" x14ac:dyDescent="0.35">
      <c r="J4867" s="4">
        <v>41995</v>
      </c>
      <c r="K4867" s="1" t="s">
        <v>44</v>
      </c>
      <c r="L4867" s="1" t="s">
        <v>22</v>
      </c>
      <c r="M4867" s="1">
        <v>1</v>
      </c>
      <c r="N4867" s="5">
        <v>3.0336616919357396E-2</v>
      </c>
    </row>
    <row r="4868" spans="10:14" ht="19.2" x14ac:dyDescent="0.35">
      <c r="J4868" s="4">
        <v>41678</v>
      </c>
      <c r="K4868" s="1" t="s">
        <v>38</v>
      </c>
      <c r="L4868" s="1" t="s">
        <v>14</v>
      </c>
      <c r="M4868" s="1">
        <v>1</v>
      </c>
      <c r="N4868" s="5">
        <v>9.050332669253755E-2</v>
      </c>
    </row>
    <row r="4869" spans="10:14" ht="19.2" x14ac:dyDescent="0.35">
      <c r="J4869" s="4">
        <v>41976</v>
      </c>
      <c r="K4869" s="1" t="s">
        <v>19</v>
      </c>
      <c r="L4869" s="1" t="s">
        <v>5</v>
      </c>
      <c r="M4869" s="1">
        <v>2</v>
      </c>
      <c r="N4869" s="5">
        <v>7.6011169503556006E-2</v>
      </c>
    </row>
    <row r="4870" spans="10:14" ht="19.2" x14ac:dyDescent="0.35">
      <c r="J4870" s="4">
        <v>41974</v>
      </c>
      <c r="K4870" s="1" t="s">
        <v>32</v>
      </c>
      <c r="L4870" s="1" t="s">
        <v>9</v>
      </c>
      <c r="M4870" s="1">
        <v>2</v>
      </c>
      <c r="N4870" s="5">
        <v>4.0593855139864021E-2</v>
      </c>
    </row>
    <row r="4871" spans="10:14" ht="19.2" x14ac:dyDescent="0.35">
      <c r="J4871" s="4">
        <v>41402</v>
      </c>
      <c r="K4871" s="1" t="s">
        <v>20</v>
      </c>
      <c r="L4871" s="1" t="s">
        <v>14</v>
      </c>
      <c r="M4871" s="1">
        <v>2</v>
      </c>
      <c r="N4871" s="5">
        <v>1.8366430860350471E-2</v>
      </c>
    </row>
    <row r="4872" spans="10:14" ht="19.2" x14ac:dyDescent="0.35">
      <c r="J4872" s="4">
        <v>41584</v>
      </c>
      <c r="K4872" s="1" t="s">
        <v>41</v>
      </c>
      <c r="L4872" s="1" t="s">
        <v>18</v>
      </c>
      <c r="M4872" s="1">
        <v>3</v>
      </c>
      <c r="N4872" s="5">
        <v>5.9043913649040859E-2</v>
      </c>
    </row>
    <row r="4873" spans="10:14" ht="19.2" x14ac:dyDescent="0.35">
      <c r="J4873" s="4">
        <v>41600</v>
      </c>
      <c r="K4873" s="1" t="s">
        <v>65</v>
      </c>
      <c r="L4873" s="1" t="s">
        <v>14</v>
      </c>
      <c r="M4873" s="1">
        <v>3</v>
      </c>
      <c r="N4873" s="5">
        <v>5.4883743859795275E-2</v>
      </c>
    </row>
    <row r="4874" spans="10:14" ht="19.2" x14ac:dyDescent="0.35">
      <c r="J4874" s="4">
        <v>41668</v>
      </c>
      <c r="K4874" s="1" t="s">
        <v>67</v>
      </c>
      <c r="L4874" s="1" t="s">
        <v>30</v>
      </c>
      <c r="M4874" s="1">
        <v>3</v>
      </c>
      <c r="N4874" s="5">
        <v>5.5917644939588153E-2</v>
      </c>
    </row>
    <row r="4875" spans="10:14" ht="19.2" x14ac:dyDescent="0.35">
      <c r="J4875" s="4">
        <v>41593</v>
      </c>
      <c r="K4875" s="1" t="s">
        <v>62</v>
      </c>
      <c r="L4875" s="1" t="s">
        <v>16</v>
      </c>
      <c r="M4875" s="1">
        <v>1</v>
      </c>
      <c r="N4875" s="5">
        <v>4.4534665443836476E-2</v>
      </c>
    </row>
    <row r="4876" spans="10:14" ht="19.2" x14ac:dyDescent="0.35">
      <c r="J4876" s="4">
        <v>41996</v>
      </c>
      <c r="K4876" s="1" t="s">
        <v>66</v>
      </c>
      <c r="L4876" s="1" t="s">
        <v>30</v>
      </c>
      <c r="M4876" s="1">
        <v>1</v>
      </c>
      <c r="N4876" s="5">
        <v>9.9935706102653551E-2</v>
      </c>
    </row>
    <row r="4877" spans="10:14" ht="19.2" x14ac:dyDescent="0.35">
      <c r="J4877" s="4">
        <v>41384</v>
      </c>
      <c r="K4877" s="1" t="s">
        <v>57</v>
      </c>
      <c r="L4877" s="1" t="s">
        <v>22</v>
      </c>
      <c r="M4877" s="1">
        <v>2</v>
      </c>
      <c r="N4877" s="5">
        <v>8.8648496245758907E-2</v>
      </c>
    </row>
    <row r="4878" spans="10:14" ht="19.2" x14ac:dyDescent="0.35">
      <c r="J4878" s="4">
        <v>41625</v>
      </c>
      <c r="K4878" s="1" t="s">
        <v>19</v>
      </c>
      <c r="L4878" s="1" t="s">
        <v>10</v>
      </c>
      <c r="M4878" s="1">
        <v>8</v>
      </c>
      <c r="N4878" s="5">
        <v>7.2933466640537334E-2</v>
      </c>
    </row>
    <row r="4879" spans="10:14" ht="19.2" x14ac:dyDescent="0.35">
      <c r="J4879" s="4">
        <v>41919</v>
      </c>
      <c r="K4879" s="1" t="s">
        <v>71</v>
      </c>
      <c r="L4879" s="1" t="s">
        <v>30</v>
      </c>
      <c r="M4879" s="1">
        <v>3</v>
      </c>
      <c r="N4879" s="5">
        <v>7.7926772475314751E-2</v>
      </c>
    </row>
    <row r="4880" spans="10:14" ht="19.2" x14ac:dyDescent="0.35">
      <c r="J4880" s="4">
        <v>41625</v>
      </c>
      <c r="K4880" s="1" t="s">
        <v>20</v>
      </c>
      <c r="L4880" s="1" t="s">
        <v>30</v>
      </c>
      <c r="M4880" s="1">
        <v>1</v>
      </c>
      <c r="N4880" s="5">
        <v>7.2076961070551948E-2</v>
      </c>
    </row>
    <row r="4881" spans="10:14" ht="19.2" x14ac:dyDescent="0.35">
      <c r="J4881" s="4">
        <v>41997</v>
      </c>
      <c r="K4881" s="1" t="s">
        <v>77</v>
      </c>
      <c r="L4881" s="1" t="s">
        <v>5</v>
      </c>
      <c r="M4881" s="1">
        <v>2</v>
      </c>
      <c r="N4881" s="5">
        <v>4.0225951689881849E-2</v>
      </c>
    </row>
    <row r="4882" spans="10:14" ht="19.2" x14ac:dyDescent="0.35">
      <c r="J4882" s="4">
        <v>41641</v>
      </c>
      <c r="K4882" s="1" t="s">
        <v>74</v>
      </c>
      <c r="L4882" s="1" t="s">
        <v>7</v>
      </c>
      <c r="M4882" s="1">
        <v>1</v>
      </c>
      <c r="N4882" s="5">
        <v>3.4949735736242118E-2</v>
      </c>
    </row>
    <row r="4883" spans="10:14" ht="19.2" x14ac:dyDescent="0.35">
      <c r="J4883" s="4">
        <v>42002</v>
      </c>
      <c r="K4883" s="1" t="s">
        <v>27</v>
      </c>
      <c r="L4883" s="1" t="s">
        <v>14</v>
      </c>
      <c r="M4883" s="1">
        <v>2</v>
      </c>
      <c r="N4883" s="5">
        <v>1.6408535082174002E-2</v>
      </c>
    </row>
    <row r="4884" spans="10:14" ht="19.2" x14ac:dyDescent="0.35">
      <c r="J4884" s="4">
        <v>41561</v>
      </c>
      <c r="K4884" s="1" t="s">
        <v>84</v>
      </c>
      <c r="L4884" s="1" t="s">
        <v>22</v>
      </c>
      <c r="M4884" s="1">
        <v>1</v>
      </c>
      <c r="N4884" s="5">
        <v>4.3716172790153357E-2</v>
      </c>
    </row>
    <row r="4885" spans="10:14" ht="19.2" x14ac:dyDescent="0.35">
      <c r="J4885" s="4">
        <v>41671</v>
      </c>
      <c r="K4885" s="1" t="s">
        <v>55</v>
      </c>
      <c r="L4885" s="1" t="s">
        <v>7</v>
      </c>
      <c r="M4885" s="1">
        <v>17</v>
      </c>
      <c r="N4885" s="5">
        <v>5.6906305429143982E-2</v>
      </c>
    </row>
    <row r="4886" spans="10:14" ht="19.2" x14ac:dyDescent="0.35">
      <c r="J4886" s="4">
        <v>41983</v>
      </c>
      <c r="K4886" s="1" t="s">
        <v>24</v>
      </c>
      <c r="L4886" s="1" t="s">
        <v>16</v>
      </c>
      <c r="M4886" s="1">
        <v>2</v>
      </c>
      <c r="N4886" s="5">
        <v>1.3877899231029979E-2</v>
      </c>
    </row>
    <row r="4887" spans="10:14" ht="19.2" x14ac:dyDescent="0.35">
      <c r="J4887" s="4">
        <v>41581</v>
      </c>
      <c r="K4887" s="1" t="s">
        <v>50</v>
      </c>
      <c r="L4887" s="1" t="s">
        <v>16</v>
      </c>
      <c r="M4887" s="1">
        <v>2</v>
      </c>
      <c r="N4887" s="5">
        <v>6.8252691118099854E-2</v>
      </c>
    </row>
    <row r="4888" spans="10:14" ht="19.2" x14ac:dyDescent="0.35">
      <c r="J4888" s="4">
        <v>41619</v>
      </c>
      <c r="K4888" s="1" t="s">
        <v>59</v>
      </c>
      <c r="L4888" s="1" t="s">
        <v>16</v>
      </c>
      <c r="M4888" s="1">
        <v>2</v>
      </c>
      <c r="N4888" s="5">
        <v>9.882289531612988E-2</v>
      </c>
    </row>
    <row r="4889" spans="10:14" ht="19.2" x14ac:dyDescent="0.35">
      <c r="J4889" s="4">
        <v>41961</v>
      </c>
      <c r="K4889" s="1" t="s">
        <v>53</v>
      </c>
      <c r="L4889" s="1" t="s">
        <v>9</v>
      </c>
      <c r="M4889" s="1">
        <v>1</v>
      </c>
      <c r="N4889" s="5">
        <v>9.2092759323521178E-2</v>
      </c>
    </row>
    <row r="4890" spans="10:14" ht="19.2" x14ac:dyDescent="0.35">
      <c r="J4890" s="4">
        <v>41626</v>
      </c>
      <c r="K4890" s="1" t="s">
        <v>24</v>
      </c>
      <c r="L4890" s="1" t="s">
        <v>10</v>
      </c>
      <c r="M4890" s="1">
        <v>3</v>
      </c>
      <c r="N4890" s="5">
        <v>7.2291545695340159E-2</v>
      </c>
    </row>
    <row r="4891" spans="10:14" ht="19.2" x14ac:dyDescent="0.35">
      <c r="J4891" s="4">
        <v>41961</v>
      </c>
      <c r="K4891" s="1" t="s">
        <v>58</v>
      </c>
      <c r="L4891" s="1" t="s">
        <v>9</v>
      </c>
      <c r="M4891" s="1">
        <v>3</v>
      </c>
      <c r="N4891" s="5">
        <v>2.4454633972630136E-2</v>
      </c>
    </row>
    <row r="4892" spans="10:14" ht="19.2" x14ac:dyDescent="0.35">
      <c r="J4892" s="4">
        <v>41619</v>
      </c>
      <c r="K4892" s="1" t="s">
        <v>82</v>
      </c>
      <c r="L4892" s="1" t="s">
        <v>5</v>
      </c>
      <c r="M4892" s="1">
        <v>2</v>
      </c>
      <c r="N4892" s="5">
        <v>6.9954387578610402E-2</v>
      </c>
    </row>
    <row r="4893" spans="10:14" ht="19.2" x14ac:dyDescent="0.35">
      <c r="J4893" s="4">
        <v>41952</v>
      </c>
      <c r="K4893" s="1" t="s">
        <v>27</v>
      </c>
      <c r="L4893" s="1" t="s">
        <v>22</v>
      </c>
      <c r="M4893" s="1">
        <v>2</v>
      </c>
      <c r="N4893" s="5">
        <v>7.8814971442565884E-2</v>
      </c>
    </row>
    <row r="4894" spans="10:14" ht="19.2" x14ac:dyDescent="0.35">
      <c r="J4894" s="4">
        <v>42001</v>
      </c>
      <c r="K4894" s="1" t="s">
        <v>55</v>
      </c>
      <c r="L4894" s="1" t="s">
        <v>16</v>
      </c>
      <c r="M4894" s="1">
        <v>2</v>
      </c>
      <c r="N4894" s="5">
        <v>2.0353680263170484E-2</v>
      </c>
    </row>
    <row r="4895" spans="10:14" ht="19.2" x14ac:dyDescent="0.35">
      <c r="J4895" s="4">
        <v>41322</v>
      </c>
      <c r="K4895" s="1" t="s">
        <v>56</v>
      </c>
      <c r="L4895" s="1" t="s">
        <v>9</v>
      </c>
      <c r="M4895" s="1">
        <v>3</v>
      </c>
      <c r="N4895" s="5">
        <v>4.8253773058468341E-2</v>
      </c>
    </row>
    <row r="4896" spans="10:14" ht="19.2" x14ac:dyDescent="0.35">
      <c r="J4896" s="4">
        <v>41973</v>
      </c>
      <c r="K4896" s="1" t="s">
        <v>61</v>
      </c>
      <c r="L4896" s="1" t="s">
        <v>7</v>
      </c>
      <c r="M4896" s="1">
        <v>3</v>
      </c>
      <c r="N4896" s="5">
        <v>8.0922986853036755E-2</v>
      </c>
    </row>
    <row r="4897" spans="10:14" ht="19.2" x14ac:dyDescent="0.35">
      <c r="J4897" s="4">
        <v>41403</v>
      </c>
      <c r="K4897" s="1" t="s">
        <v>66</v>
      </c>
      <c r="L4897" s="1" t="s">
        <v>22</v>
      </c>
      <c r="M4897" s="1">
        <v>16</v>
      </c>
      <c r="N4897" s="5">
        <v>8.6946126885989683E-2</v>
      </c>
    </row>
    <row r="4898" spans="10:14" ht="19.2" x14ac:dyDescent="0.35">
      <c r="J4898" s="4">
        <v>41621</v>
      </c>
      <c r="K4898" s="1" t="s">
        <v>75</v>
      </c>
      <c r="L4898" s="1" t="s">
        <v>18</v>
      </c>
      <c r="M4898" s="1">
        <v>12</v>
      </c>
      <c r="N4898" s="5">
        <v>8.83149252815702E-2</v>
      </c>
    </row>
    <row r="4899" spans="10:14" ht="19.2" x14ac:dyDescent="0.35">
      <c r="J4899" s="4">
        <v>41585</v>
      </c>
      <c r="K4899" s="1" t="s">
        <v>47</v>
      </c>
      <c r="L4899" s="1" t="s">
        <v>22</v>
      </c>
      <c r="M4899" s="1">
        <v>2</v>
      </c>
      <c r="N4899" s="5">
        <v>6.1953917009020344E-2</v>
      </c>
    </row>
    <row r="4900" spans="10:14" ht="19.2" x14ac:dyDescent="0.35">
      <c r="J4900" s="4">
        <v>41996</v>
      </c>
      <c r="K4900" s="1" t="s">
        <v>78</v>
      </c>
      <c r="L4900" s="1" t="s">
        <v>16</v>
      </c>
      <c r="M4900" s="1">
        <v>3</v>
      </c>
      <c r="N4900" s="5">
        <v>4.7756687928440268E-2</v>
      </c>
    </row>
    <row r="4901" spans="10:14" ht="19.2" x14ac:dyDescent="0.35">
      <c r="J4901" s="4">
        <v>41588</v>
      </c>
      <c r="K4901" s="1" t="s">
        <v>64</v>
      </c>
      <c r="L4901" s="1" t="s">
        <v>16</v>
      </c>
      <c r="M4901" s="1">
        <v>2</v>
      </c>
      <c r="N4901" s="5">
        <v>4.0895605551105212E-2</v>
      </c>
    </row>
    <row r="4902" spans="10:14" ht="19.2" x14ac:dyDescent="0.35">
      <c r="J4902" s="4">
        <v>41953</v>
      </c>
      <c r="K4902" s="1" t="s">
        <v>48</v>
      </c>
      <c r="L4902" s="1" t="s">
        <v>12</v>
      </c>
      <c r="M4902" s="1">
        <v>2</v>
      </c>
      <c r="N4902" s="5">
        <v>5.1660342454464339E-2</v>
      </c>
    </row>
    <row r="4903" spans="10:14" ht="19.2" x14ac:dyDescent="0.35">
      <c r="J4903" s="4">
        <v>41950</v>
      </c>
      <c r="K4903" s="1" t="s">
        <v>8</v>
      </c>
      <c r="L4903" s="1" t="s">
        <v>14</v>
      </c>
      <c r="M4903" s="1">
        <v>2</v>
      </c>
      <c r="N4903" s="5">
        <v>5.7777154719086871E-2</v>
      </c>
    </row>
    <row r="4904" spans="10:14" ht="19.2" x14ac:dyDescent="0.35">
      <c r="J4904" s="4">
        <v>41946</v>
      </c>
      <c r="K4904" s="1" t="s">
        <v>73</v>
      </c>
      <c r="L4904" s="1" t="s">
        <v>10</v>
      </c>
      <c r="M4904" s="1">
        <v>2</v>
      </c>
      <c r="N4904" s="5">
        <v>9.4642638009252947E-2</v>
      </c>
    </row>
    <row r="4905" spans="10:14" ht="19.2" x14ac:dyDescent="0.35">
      <c r="J4905" s="4">
        <v>41624</v>
      </c>
      <c r="K4905" s="1" t="s">
        <v>41</v>
      </c>
      <c r="L4905" s="1" t="s">
        <v>10</v>
      </c>
      <c r="M4905" s="1">
        <v>2</v>
      </c>
      <c r="N4905" s="5">
        <v>3.2155785635658019E-3</v>
      </c>
    </row>
    <row r="4906" spans="10:14" ht="19.2" x14ac:dyDescent="0.35">
      <c r="J4906" s="4">
        <v>41579</v>
      </c>
      <c r="K4906" s="1" t="s">
        <v>52</v>
      </c>
      <c r="L4906" s="1" t="s">
        <v>22</v>
      </c>
      <c r="M4906" s="1">
        <v>24</v>
      </c>
      <c r="N4906" s="5">
        <v>9.2160556238958941E-2</v>
      </c>
    </row>
    <row r="4907" spans="10:14" ht="19.2" x14ac:dyDescent="0.35">
      <c r="J4907" s="4">
        <v>41582</v>
      </c>
      <c r="K4907" s="1" t="s">
        <v>74</v>
      </c>
      <c r="L4907" s="1" t="s">
        <v>18</v>
      </c>
      <c r="M4907" s="1">
        <v>1</v>
      </c>
      <c r="N4907" s="5">
        <v>1.759837377217438E-2</v>
      </c>
    </row>
    <row r="4908" spans="10:14" ht="19.2" x14ac:dyDescent="0.35">
      <c r="J4908" s="4">
        <v>41409</v>
      </c>
      <c r="K4908" s="1" t="s">
        <v>41</v>
      </c>
      <c r="L4908" s="1" t="s">
        <v>30</v>
      </c>
      <c r="M4908" s="1">
        <v>3</v>
      </c>
      <c r="N4908" s="5">
        <v>6.770895766744256E-2</v>
      </c>
    </row>
    <row r="4909" spans="10:14" ht="19.2" x14ac:dyDescent="0.35">
      <c r="J4909" s="4">
        <v>41995</v>
      </c>
      <c r="K4909" s="1" t="s">
        <v>29</v>
      </c>
      <c r="L4909" s="1" t="s">
        <v>18</v>
      </c>
      <c r="M4909" s="1">
        <v>3</v>
      </c>
      <c r="N4909" s="5">
        <v>6.4429291167414901E-2</v>
      </c>
    </row>
    <row r="4910" spans="10:14" ht="19.2" x14ac:dyDescent="0.35">
      <c r="J4910" s="4">
        <v>41610</v>
      </c>
      <c r="K4910" s="1" t="s">
        <v>81</v>
      </c>
      <c r="L4910" s="1" t="s">
        <v>22</v>
      </c>
      <c r="M4910" s="1">
        <v>2</v>
      </c>
      <c r="N4910" s="5">
        <v>9.3490005507364443E-2</v>
      </c>
    </row>
    <row r="4911" spans="10:14" ht="19.2" x14ac:dyDescent="0.35">
      <c r="J4911" s="4">
        <v>41625</v>
      </c>
      <c r="K4911" s="1" t="s">
        <v>11</v>
      </c>
      <c r="L4911" s="1" t="s">
        <v>7</v>
      </c>
      <c r="M4911" s="1">
        <v>3</v>
      </c>
      <c r="N4911" s="5">
        <v>9.9931646371723248E-2</v>
      </c>
    </row>
    <row r="4912" spans="10:14" ht="19.2" x14ac:dyDescent="0.35">
      <c r="J4912" s="4">
        <v>41957</v>
      </c>
      <c r="K4912" s="1" t="s">
        <v>74</v>
      </c>
      <c r="L4912" s="1" t="s">
        <v>16</v>
      </c>
      <c r="M4912" s="1">
        <v>2</v>
      </c>
      <c r="N4912" s="5">
        <v>2.872692189126377E-2</v>
      </c>
    </row>
    <row r="4913" spans="10:14" ht="19.2" x14ac:dyDescent="0.35">
      <c r="J4913" s="4">
        <v>41485</v>
      </c>
      <c r="K4913" s="1" t="s">
        <v>44</v>
      </c>
      <c r="L4913" s="1" t="s">
        <v>10</v>
      </c>
      <c r="M4913" s="1">
        <v>4</v>
      </c>
      <c r="N4913" s="5">
        <v>9.5671849158970423E-2</v>
      </c>
    </row>
    <row r="4914" spans="10:14" ht="19.2" x14ac:dyDescent="0.35">
      <c r="J4914" s="4">
        <v>41985</v>
      </c>
      <c r="K4914" s="1" t="s">
        <v>15</v>
      </c>
      <c r="L4914" s="1" t="s">
        <v>28</v>
      </c>
      <c r="M4914" s="1">
        <v>3</v>
      </c>
      <c r="N4914" s="5">
        <v>3.0756000371478631E-2</v>
      </c>
    </row>
    <row r="4915" spans="10:14" ht="19.2" x14ac:dyDescent="0.35">
      <c r="J4915" s="4">
        <v>41918</v>
      </c>
      <c r="K4915" s="1" t="s">
        <v>19</v>
      </c>
      <c r="L4915" s="1" t="s">
        <v>9</v>
      </c>
      <c r="M4915" s="1">
        <v>1</v>
      </c>
      <c r="N4915" s="5">
        <v>9.9418079657607059E-2</v>
      </c>
    </row>
    <row r="4916" spans="10:14" ht="19.2" x14ac:dyDescent="0.35">
      <c r="J4916" s="4">
        <v>41523</v>
      </c>
      <c r="K4916" s="1" t="s">
        <v>61</v>
      </c>
      <c r="L4916" s="1" t="s">
        <v>9</v>
      </c>
      <c r="M4916" s="1">
        <v>2</v>
      </c>
      <c r="N4916" s="5">
        <v>8.8123260851196303E-2</v>
      </c>
    </row>
    <row r="4917" spans="10:14" ht="19.2" x14ac:dyDescent="0.35">
      <c r="J4917" s="4">
        <v>41622</v>
      </c>
      <c r="K4917" s="1" t="s">
        <v>54</v>
      </c>
      <c r="L4917" s="1" t="s">
        <v>9</v>
      </c>
      <c r="M4917" s="1">
        <v>2</v>
      </c>
      <c r="N4917" s="5">
        <v>2.8080667806355233E-2</v>
      </c>
    </row>
    <row r="4918" spans="10:14" ht="19.2" x14ac:dyDescent="0.35">
      <c r="J4918" s="4">
        <v>41634</v>
      </c>
      <c r="K4918" s="1" t="s">
        <v>49</v>
      </c>
      <c r="L4918" s="1" t="s">
        <v>18</v>
      </c>
      <c r="M4918" s="1">
        <v>1</v>
      </c>
      <c r="N4918" s="5">
        <v>3.6904793667341486E-2</v>
      </c>
    </row>
    <row r="4919" spans="10:14" ht="19.2" x14ac:dyDescent="0.35">
      <c r="J4919" s="4">
        <v>41910</v>
      </c>
      <c r="K4919" s="1" t="s">
        <v>69</v>
      </c>
      <c r="L4919" s="1" t="s">
        <v>10</v>
      </c>
      <c r="M4919" s="1">
        <v>2</v>
      </c>
      <c r="N4919" s="5">
        <v>3.0480654083597569E-2</v>
      </c>
    </row>
    <row r="4920" spans="10:14" ht="19.2" x14ac:dyDescent="0.35">
      <c r="J4920" s="4">
        <v>41631</v>
      </c>
      <c r="K4920" s="1" t="s">
        <v>61</v>
      </c>
      <c r="L4920" s="1" t="s">
        <v>7</v>
      </c>
      <c r="M4920" s="1">
        <v>1</v>
      </c>
      <c r="N4920" s="5">
        <v>3.6793799638982473E-2</v>
      </c>
    </row>
    <row r="4921" spans="10:14" ht="19.2" x14ac:dyDescent="0.35">
      <c r="J4921" s="4">
        <v>41581</v>
      </c>
      <c r="K4921" s="1" t="s">
        <v>15</v>
      </c>
      <c r="L4921" s="1" t="s">
        <v>30</v>
      </c>
      <c r="M4921" s="1">
        <v>3</v>
      </c>
      <c r="N4921" s="5">
        <v>3.3375871166688713E-2</v>
      </c>
    </row>
    <row r="4922" spans="10:14" ht="19.2" x14ac:dyDescent="0.35">
      <c r="J4922" s="4">
        <v>41625</v>
      </c>
      <c r="K4922" s="1" t="s">
        <v>45</v>
      </c>
      <c r="L4922" s="1" t="s">
        <v>16</v>
      </c>
      <c r="M4922" s="1">
        <v>3</v>
      </c>
      <c r="N4922" s="5">
        <v>6.9103250572321959E-2</v>
      </c>
    </row>
    <row r="4923" spans="10:14" ht="19.2" x14ac:dyDescent="0.35">
      <c r="J4923" s="4">
        <v>41946</v>
      </c>
      <c r="K4923" s="1" t="s">
        <v>38</v>
      </c>
      <c r="L4923" s="1" t="s">
        <v>18</v>
      </c>
      <c r="M4923" s="1">
        <v>1</v>
      </c>
      <c r="N4923" s="5">
        <v>3.8610858584428032E-2</v>
      </c>
    </row>
    <row r="4924" spans="10:14" ht="19.2" x14ac:dyDescent="0.35">
      <c r="J4924" s="4">
        <v>41598</v>
      </c>
      <c r="K4924" s="1" t="s">
        <v>55</v>
      </c>
      <c r="L4924" s="1" t="s">
        <v>22</v>
      </c>
      <c r="M4924" s="1">
        <v>3</v>
      </c>
      <c r="N4924" s="5">
        <v>8.3030778064867874E-2</v>
      </c>
    </row>
    <row r="4925" spans="10:14" ht="19.2" x14ac:dyDescent="0.35">
      <c r="J4925" s="4">
        <v>41610</v>
      </c>
      <c r="K4925" s="1" t="s">
        <v>64</v>
      </c>
      <c r="L4925" s="1" t="s">
        <v>12</v>
      </c>
      <c r="M4925" s="1">
        <v>4</v>
      </c>
      <c r="N4925" s="5">
        <v>8.3721639532927605E-2</v>
      </c>
    </row>
    <row r="4926" spans="10:14" ht="19.2" x14ac:dyDescent="0.35">
      <c r="J4926" s="4">
        <v>41310</v>
      </c>
      <c r="K4926" s="1" t="s">
        <v>37</v>
      </c>
      <c r="L4926" s="1" t="s">
        <v>28</v>
      </c>
      <c r="M4926" s="1">
        <v>2</v>
      </c>
      <c r="N4926" s="5">
        <v>4.0030359736432666E-2</v>
      </c>
    </row>
    <row r="4927" spans="10:14" ht="19.2" x14ac:dyDescent="0.35">
      <c r="J4927" s="4">
        <v>41626</v>
      </c>
      <c r="K4927" s="1" t="s">
        <v>19</v>
      </c>
      <c r="L4927" s="1" t="s">
        <v>12</v>
      </c>
      <c r="M4927" s="1">
        <v>2</v>
      </c>
      <c r="N4927" s="5">
        <v>4.4465081740282013E-2</v>
      </c>
    </row>
    <row r="4928" spans="10:14" ht="19.2" x14ac:dyDescent="0.35">
      <c r="J4928" s="4">
        <v>41980</v>
      </c>
      <c r="K4928" s="1" t="s">
        <v>59</v>
      </c>
      <c r="L4928" s="1" t="s">
        <v>22</v>
      </c>
      <c r="M4928" s="1">
        <v>15</v>
      </c>
      <c r="N4928" s="5">
        <v>3.3667366020302306E-2</v>
      </c>
    </row>
    <row r="4929" spans="10:14" ht="19.2" x14ac:dyDescent="0.35">
      <c r="J4929" s="4">
        <v>41953</v>
      </c>
      <c r="K4929" s="1" t="s">
        <v>78</v>
      </c>
      <c r="L4929" s="1" t="s">
        <v>16</v>
      </c>
      <c r="M4929" s="1">
        <v>3</v>
      </c>
      <c r="N4929" s="5">
        <v>2.8172806095406212E-2</v>
      </c>
    </row>
    <row r="4930" spans="10:14" ht="19.2" x14ac:dyDescent="0.35">
      <c r="J4930" s="4">
        <v>41951</v>
      </c>
      <c r="K4930" s="1" t="s">
        <v>47</v>
      </c>
      <c r="L4930" s="1" t="s">
        <v>12</v>
      </c>
      <c r="M4930" s="1">
        <v>1</v>
      </c>
      <c r="N4930" s="5">
        <v>5.852335699711142E-2</v>
      </c>
    </row>
    <row r="4931" spans="10:14" ht="19.2" x14ac:dyDescent="0.35">
      <c r="J4931" s="4">
        <v>41607</v>
      </c>
      <c r="K4931" s="1" t="s">
        <v>13</v>
      </c>
      <c r="L4931" s="1" t="s">
        <v>9</v>
      </c>
      <c r="M4931" s="1">
        <v>2</v>
      </c>
      <c r="N4931" s="5">
        <v>7.2567689973178806E-2</v>
      </c>
    </row>
    <row r="4932" spans="10:14" ht="19.2" x14ac:dyDescent="0.35">
      <c r="J4932" s="4">
        <v>41975</v>
      </c>
      <c r="K4932" s="1" t="s">
        <v>71</v>
      </c>
      <c r="L4932" s="1" t="s">
        <v>16</v>
      </c>
      <c r="M4932" s="1">
        <v>3</v>
      </c>
      <c r="N4932" s="5">
        <v>5.2134740001478691E-2</v>
      </c>
    </row>
    <row r="4933" spans="10:14" ht="19.2" x14ac:dyDescent="0.35">
      <c r="J4933" s="4">
        <v>41893</v>
      </c>
      <c r="K4933" s="1" t="s">
        <v>19</v>
      </c>
      <c r="L4933" s="1" t="s">
        <v>18</v>
      </c>
      <c r="M4933" s="1">
        <v>3</v>
      </c>
      <c r="N4933" s="5">
        <v>7.462613077186675E-2</v>
      </c>
    </row>
    <row r="4934" spans="10:14" ht="19.2" x14ac:dyDescent="0.35">
      <c r="J4934" s="4">
        <v>41945</v>
      </c>
      <c r="K4934" s="1" t="s">
        <v>32</v>
      </c>
      <c r="L4934" s="1" t="s">
        <v>7</v>
      </c>
      <c r="M4934" s="1">
        <v>3</v>
      </c>
      <c r="N4934" s="5">
        <v>6.7992165404687513E-2</v>
      </c>
    </row>
    <row r="4935" spans="10:14" ht="19.2" x14ac:dyDescent="0.35">
      <c r="J4935" s="4">
        <v>41635</v>
      </c>
      <c r="K4935" s="1" t="s">
        <v>69</v>
      </c>
      <c r="L4935" s="1" t="s">
        <v>22</v>
      </c>
      <c r="M4935" s="1">
        <v>2</v>
      </c>
      <c r="N4935" s="5">
        <v>7.1854454978306739E-2</v>
      </c>
    </row>
    <row r="4936" spans="10:14" ht="19.2" x14ac:dyDescent="0.35">
      <c r="J4936" s="4">
        <v>41601</v>
      </c>
      <c r="K4936" s="1" t="s">
        <v>4</v>
      </c>
      <c r="L4936" s="1" t="s">
        <v>18</v>
      </c>
      <c r="M4936" s="1">
        <v>1</v>
      </c>
      <c r="N4936" s="5">
        <v>6.222913334320293E-2</v>
      </c>
    </row>
    <row r="4937" spans="10:14" ht="19.2" x14ac:dyDescent="0.35">
      <c r="J4937" s="4">
        <v>41580</v>
      </c>
      <c r="K4937" s="1" t="s">
        <v>25</v>
      </c>
      <c r="L4937" s="1" t="s">
        <v>10</v>
      </c>
      <c r="M4937" s="1">
        <v>3</v>
      </c>
      <c r="N4937" s="5">
        <v>5.7249086622155776E-2</v>
      </c>
    </row>
    <row r="4938" spans="10:14" ht="19.2" x14ac:dyDescent="0.35">
      <c r="J4938" s="4">
        <v>41625</v>
      </c>
      <c r="K4938" s="1" t="s">
        <v>59</v>
      </c>
      <c r="L4938" s="1" t="s">
        <v>16</v>
      </c>
      <c r="M4938" s="1">
        <v>3</v>
      </c>
      <c r="N4938" s="5">
        <v>8.5520068017965009E-2</v>
      </c>
    </row>
    <row r="4939" spans="10:14" ht="19.2" x14ac:dyDescent="0.35">
      <c r="J4939" s="4">
        <v>41983</v>
      </c>
      <c r="K4939" s="1" t="s">
        <v>19</v>
      </c>
      <c r="L4939" s="1" t="s">
        <v>10</v>
      </c>
      <c r="M4939" s="1">
        <v>24</v>
      </c>
      <c r="N4939" s="5">
        <v>8.2287887283151645E-2</v>
      </c>
    </row>
    <row r="4940" spans="10:14" ht="19.2" x14ac:dyDescent="0.35">
      <c r="J4940" s="4">
        <v>41506</v>
      </c>
      <c r="K4940" s="1" t="s">
        <v>54</v>
      </c>
      <c r="L4940" s="1" t="s">
        <v>9</v>
      </c>
      <c r="M4940" s="1">
        <v>3</v>
      </c>
      <c r="N4940" s="5">
        <v>9.1654779946971895E-2</v>
      </c>
    </row>
    <row r="4941" spans="10:14" ht="19.2" x14ac:dyDescent="0.35">
      <c r="J4941" s="4">
        <v>41816</v>
      </c>
      <c r="K4941" s="1" t="s">
        <v>56</v>
      </c>
      <c r="L4941" s="1" t="s">
        <v>18</v>
      </c>
      <c r="M4941" s="1">
        <v>3</v>
      </c>
      <c r="N4941" s="5">
        <v>1.160339935637509E-2</v>
      </c>
    </row>
    <row r="4942" spans="10:14" ht="19.2" x14ac:dyDescent="0.35">
      <c r="J4942" s="4">
        <v>41586</v>
      </c>
      <c r="K4942" s="1" t="s">
        <v>62</v>
      </c>
      <c r="L4942" s="1" t="s">
        <v>12</v>
      </c>
      <c r="M4942" s="1">
        <v>3</v>
      </c>
      <c r="N4942" s="5">
        <v>6.8268746668311411E-2</v>
      </c>
    </row>
    <row r="4943" spans="10:14" ht="19.2" x14ac:dyDescent="0.35">
      <c r="J4943" s="4">
        <v>41984</v>
      </c>
      <c r="K4943" s="1" t="s">
        <v>19</v>
      </c>
      <c r="L4943" s="1" t="s">
        <v>9</v>
      </c>
      <c r="M4943" s="1">
        <v>3</v>
      </c>
      <c r="N4943" s="5">
        <v>5.2933768087204236E-2</v>
      </c>
    </row>
    <row r="4944" spans="10:14" ht="19.2" x14ac:dyDescent="0.35">
      <c r="J4944" s="4">
        <v>41594</v>
      </c>
      <c r="K4944" s="1" t="s">
        <v>60</v>
      </c>
      <c r="L4944" s="1" t="s">
        <v>22</v>
      </c>
      <c r="M4944" s="1">
        <v>3</v>
      </c>
      <c r="N4944" s="5">
        <v>9.2415451302015506E-2</v>
      </c>
    </row>
    <row r="4945" spans="10:14" ht="19.2" x14ac:dyDescent="0.35">
      <c r="J4945" s="4">
        <v>41705</v>
      </c>
      <c r="K4945" s="1" t="s">
        <v>38</v>
      </c>
      <c r="L4945" s="1" t="s">
        <v>7</v>
      </c>
      <c r="M4945" s="1">
        <v>2</v>
      </c>
      <c r="N4945" s="5">
        <v>9.1286115461918671E-2</v>
      </c>
    </row>
    <row r="4946" spans="10:14" ht="19.2" x14ac:dyDescent="0.35">
      <c r="J4946" s="4">
        <v>41944</v>
      </c>
      <c r="K4946" s="1" t="s">
        <v>52</v>
      </c>
      <c r="L4946" s="1" t="s">
        <v>12</v>
      </c>
      <c r="M4946" s="1">
        <v>3</v>
      </c>
      <c r="N4946" s="5">
        <v>8.5676507257421264E-2</v>
      </c>
    </row>
    <row r="4947" spans="10:14" ht="19.2" x14ac:dyDescent="0.35">
      <c r="J4947" s="4">
        <v>41614</v>
      </c>
      <c r="K4947" s="1" t="s">
        <v>17</v>
      </c>
      <c r="L4947" s="1" t="s">
        <v>22</v>
      </c>
      <c r="M4947" s="1">
        <v>1</v>
      </c>
      <c r="N4947" s="5">
        <v>7.9714041487344789E-2</v>
      </c>
    </row>
    <row r="4948" spans="10:14" ht="19.2" x14ac:dyDescent="0.35">
      <c r="J4948" s="4">
        <v>41633</v>
      </c>
      <c r="K4948" s="1" t="s">
        <v>60</v>
      </c>
      <c r="L4948" s="1" t="s">
        <v>10</v>
      </c>
      <c r="M4948" s="1">
        <v>2</v>
      </c>
      <c r="N4948" s="5">
        <v>8.3783332217711615E-2</v>
      </c>
    </row>
    <row r="4949" spans="10:14" ht="19.2" x14ac:dyDescent="0.35">
      <c r="J4949" s="4">
        <v>41607</v>
      </c>
      <c r="K4949" s="1" t="s">
        <v>36</v>
      </c>
      <c r="L4949" s="1" t="s">
        <v>10</v>
      </c>
      <c r="M4949" s="1">
        <v>2</v>
      </c>
      <c r="N4949" s="5">
        <v>6.8785645261700362E-2</v>
      </c>
    </row>
    <row r="4950" spans="10:14" ht="19.2" x14ac:dyDescent="0.35">
      <c r="J4950" s="4">
        <v>41951</v>
      </c>
      <c r="K4950" s="1" t="s">
        <v>40</v>
      </c>
      <c r="L4950" s="1" t="s">
        <v>7</v>
      </c>
      <c r="M4950" s="1">
        <v>2</v>
      </c>
      <c r="N4950" s="5">
        <v>9.3890026338974947E-2</v>
      </c>
    </row>
    <row r="4951" spans="10:14" ht="19.2" x14ac:dyDescent="0.35">
      <c r="J4951" s="4">
        <v>41995</v>
      </c>
      <c r="K4951" s="1" t="s">
        <v>15</v>
      </c>
      <c r="L4951" s="1" t="s">
        <v>7</v>
      </c>
      <c r="M4951" s="1">
        <v>3</v>
      </c>
      <c r="N4951" s="5">
        <v>3.6686838704660385E-2</v>
      </c>
    </row>
    <row r="4952" spans="10:14" ht="19.2" x14ac:dyDescent="0.35">
      <c r="J4952" s="4">
        <v>41618</v>
      </c>
      <c r="K4952" s="1" t="s">
        <v>45</v>
      </c>
      <c r="L4952" s="1" t="s">
        <v>5</v>
      </c>
      <c r="M4952" s="1">
        <v>3</v>
      </c>
      <c r="N4952" s="5">
        <v>4.7560866658786199E-2</v>
      </c>
    </row>
    <row r="4953" spans="10:14" ht="19.2" x14ac:dyDescent="0.35">
      <c r="J4953" s="4">
        <v>41991</v>
      </c>
      <c r="K4953" s="1" t="s">
        <v>84</v>
      </c>
      <c r="L4953" s="1" t="s">
        <v>5</v>
      </c>
      <c r="M4953" s="1">
        <v>2</v>
      </c>
      <c r="N4953" s="5">
        <v>9.4828038492821606E-2</v>
      </c>
    </row>
    <row r="4954" spans="10:14" ht="19.2" x14ac:dyDescent="0.35">
      <c r="J4954" s="4">
        <v>41613</v>
      </c>
      <c r="K4954" s="1" t="s">
        <v>59</v>
      </c>
      <c r="L4954" s="1" t="s">
        <v>16</v>
      </c>
      <c r="M4954" s="1">
        <v>8</v>
      </c>
      <c r="N4954" s="5">
        <v>2.9195298037949593E-2</v>
      </c>
    </row>
    <row r="4955" spans="10:14" ht="19.2" x14ac:dyDescent="0.35">
      <c r="J4955" s="4">
        <v>41419</v>
      </c>
      <c r="K4955" s="1" t="s">
        <v>68</v>
      </c>
      <c r="L4955" s="1" t="s">
        <v>30</v>
      </c>
      <c r="M4955" s="1">
        <v>1</v>
      </c>
      <c r="N4955" s="5">
        <v>4.4928544074082401E-2</v>
      </c>
    </row>
    <row r="4956" spans="10:14" ht="19.2" x14ac:dyDescent="0.35">
      <c r="J4956" s="4">
        <v>41458</v>
      </c>
      <c r="K4956" s="1" t="s">
        <v>29</v>
      </c>
      <c r="L4956" s="1" t="s">
        <v>10</v>
      </c>
      <c r="M4956" s="1">
        <v>3</v>
      </c>
      <c r="N4956" s="5">
        <v>8.9710453279031391E-2</v>
      </c>
    </row>
    <row r="4957" spans="10:14" ht="19.2" x14ac:dyDescent="0.35">
      <c r="J4957" s="4">
        <v>41917</v>
      </c>
      <c r="K4957" s="1" t="s">
        <v>59</v>
      </c>
      <c r="L4957" s="1" t="s">
        <v>30</v>
      </c>
      <c r="M4957" s="1">
        <v>1</v>
      </c>
      <c r="N4957" s="5">
        <v>6.6488231181497548E-2</v>
      </c>
    </row>
    <row r="4958" spans="10:14" ht="19.2" x14ac:dyDescent="0.35">
      <c r="J4958" s="4">
        <v>41608</v>
      </c>
      <c r="K4958" s="1" t="s">
        <v>80</v>
      </c>
      <c r="L4958" s="1" t="s">
        <v>16</v>
      </c>
      <c r="M4958" s="1">
        <v>2</v>
      </c>
      <c r="N4958" s="5">
        <v>9.0321528828656322E-2</v>
      </c>
    </row>
    <row r="4959" spans="10:14" ht="19.2" x14ac:dyDescent="0.35">
      <c r="J4959" s="4">
        <v>41583</v>
      </c>
      <c r="K4959" s="1" t="s">
        <v>46</v>
      </c>
      <c r="L4959" s="1" t="s">
        <v>22</v>
      </c>
      <c r="M4959" s="1">
        <v>2</v>
      </c>
      <c r="N4959" s="5">
        <v>5.090716519436729E-2</v>
      </c>
    </row>
    <row r="4960" spans="10:14" ht="19.2" x14ac:dyDescent="0.35">
      <c r="J4960" s="4">
        <v>41635</v>
      </c>
      <c r="K4960" s="1" t="s">
        <v>27</v>
      </c>
      <c r="L4960" s="1" t="s">
        <v>18</v>
      </c>
      <c r="M4960" s="1">
        <v>2</v>
      </c>
      <c r="N4960" s="5">
        <v>2.2038177896305834E-2</v>
      </c>
    </row>
    <row r="4961" spans="10:14" ht="19.2" x14ac:dyDescent="0.35">
      <c r="J4961" s="4">
        <v>41982</v>
      </c>
      <c r="K4961" s="1" t="s">
        <v>27</v>
      </c>
      <c r="L4961" s="1" t="s">
        <v>30</v>
      </c>
      <c r="M4961" s="1">
        <v>3</v>
      </c>
      <c r="N4961" s="5">
        <v>6.9397171789853482E-2</v>
      </c>
    </row>
    <row r="4962" spans="10:14" ht="19.2" x14ac:dyDescent="0.35">
      <c r="J4962" s="4">
        <v>41480</v>
      </c>
      <c r="K4962" s="1" t="s">
        <v>56</v>
      </c>
      <c r="L4962" s="1" t="s">
        <v>5</v>
      </c>
      <c r="M4962" s="1">
        <v>2</v>
      </c>
      <c r="N4962" s="5">
        <v>1.4007164212994083E-2</v>
      </c>
    </row>
    <row r="4963" spans="10:14" ht="19.2" x14ac:dyDescent="0.35">
      <c r="J4963" s="4">
        <v>41589</v>
      </c>
      <c r="K4963" s="1" t="s">
        <v>8</v>
      </c>
      <c r="L4963" s="1" t="s">
        <v>30</v>
      </c>
      <c r="M4963" s="1">
        <v>1</v>
      </c>
      <c r="N4963" s="5">
        <v>9.9972271279187064E-2</v>
      </c>
    </row>
    <row r="4964" spans="10:14" ht="19.2" x14ac:dyDescent="0.35">
      <c r="J4964" s="4">
        <v>41995</v>
      </c>
      <c r="K4964" s="1" t="s">
        <v>79</v>
      </c>
      <c r="L4964" s="1" t="s">
        <v>10</v>
      </c>
      <c r="M4964" s="1">
        <v>1</v>
      </c>
      <c r="N4964" s="5">
        <v>1.2042948880051542E-2</v>
      </c>
    </row>
    <row r="4965" spans="10:14" ht="19.2" x14ac:dyDescent="0.35">
      <c r="J4965" s="4">
        <v>41999</v>
      </c>
      <c r="K4965" s="1" t="s">
        <v>85</v>
      </c>
      <c r="L4965" s="1" t="s">
        <v>22</v>
      </c>
      <c r="M4965" s="1">
        <v>2</v>
      </c>
      <c r="N4965" s="5">
        <v>8.7912034704617781E-2</v>
      </c>
    </row>
    <row r="4966" spans="10:14" ht="19.2" x14ac:dyDescent="0.35">
      <c r="J4966" s="4">
        <v>41871</v>
      </c>
      <c r="K4966" s="1" t="s">
        <v>35</v>
      </c>
      <c r="L4966" s="1" t="s">
        <v>9</v>
      </c>
      <c r="M4966" s="1">
        <v>2</v>
      </c>
      <c r="N4966" s="5">
        <v>2.5748257185655255E-2</v>
      </c>
    </row>
    <row r="4967" spans="10:14" ht="19.2" x14ac:dyDescent="0.35">
      <c r="J4967" s="4">
        <v>41993</v>
      </c>
      <c r="K4967" s="1" t="s">
        <v>58</v>
      </c>
      <c r="L4967" s="1" t="s">
        <v>7</v>
      </c>
      <c r="M4967" s="1">
        <v>2</v>
      </c>
      <c r="N4967" s="5">
        <v>8.0427814030101408E-2</v>
      </c>
    </row>
    <row r="4968" spans="10:14" ht="19.2" x14ac:dyDescent="0.35">
      <c r="J4968" s="4">
        <v>41589</v>
      </c>
      <c r="K4968" s="1" t="s">
        <v>15</v>
      </c>
      <c r="L4968" s="1" t="s">
        <v>9</v>
      </c>
      <c r="M4968" s="1">
        <v>17</v>
      </c>
      <c r="N4968" s="5">
        <v>4.3744994565664497E-2</v>
      </c>
    </row>
    <row r="4969" spans="10:14" ht="19.2" x14ac:dyDescent="0.35">
      <c r="J4969" s="4">
        <v>41601</v>
      </c>
      <c r="K4969" s="1" t="s">
        <v>73</v>
      </c>
      <c r="L4969" s="1" t="s">
        <v>10</v>
      </c>
      <c r="M4969" s="1">
        <v>1</v>
      </c>
      <c r="N4969" s="5">
        <v>8.9430114534812061E-2</v>
      </c>
    </row>
    <row r="4970" spans="10:14" ht="19.2" x14ac:dyDescent="0.35">
      <c r="J4970" s="4">
        <v>41773</v>
      </c>
      <c r="K4970" s="1" t="s">
        <v>37</v>
      </c>
      <c r="L4970" s="1" t="s">
        <v>18</v>
      </c>
      <c r="M4970" s="1">
        <v>1</v>
      </c>
      <c r="N4970" s="5">
        <v>2.5520613232533174E-2</v>
      </c>
    </row>
    <row r="4971" spans="10:14" ht="19.2" x14ac:dyDescent="0.35">
      <c r="J4971" s="4">
        <v>41585</v>
      </c>
      <c r="K4971" s="1" t="s">
        <v>52</v>
      </c>
      <c r="L4971" s="1" t="s">
        <v>7</v>
      </c>
      <c r="M4971" s="1">
        <v>1</v>
      </c>
      <c r="N4971" s="5">
        <v>4.2305856816735002E-2</v>
      </c>
    </row>
    <row r="4972" spans="10:14" ht="19.2" x14ac:dyDescent="0.35">
      <c r="J4972" s="4">
        <v>41994</v>
      </c>
      <c r="K4972" s="1" t="s">
        <v>62</v>
      </c>
      <c r="L4972" s="1" t="s">
        <v>9</v>
      </c>
      <c r="M4972" s="1">
        <v>3</v>
      </c>
      <c r="N4972" s="5">
        <v>3.7624795028804385E-2</v>
      </c>
    </row>
    <row r="4973" spans="10:14" ht="19.2" x14ac:dyDescent="0.35">
      <c r="J4973" s="4">
        <v>41603</v>
      </c>
      <c r="K4973" s="1" t="s">
        <v>38</v>
      </c>
      <c r="L4973" s="1" t="s">
        <v>22</v>
      </c>
      <c r="M4973" s="1">
        <v>3</v>
      </c>
      <c r="N4973" s="5">
        <v>8.1958110969267639E-2</v>
      </c>
    </row>
    <row r="4974" spans="10:14" ht="19.2" x14ac:dyDescent="0.35">
      <c r="J4974" s="4">
        <v>41634</v>
      </c>
      <c r="K4974" s="1" t="s">
        <v>11</v>
      </c>
      <c r="L4974" s="1" t="s">
        <v>10</v>
      </c>
      <c r="M4974" s="1">
        <v>1</v>
      </c>
      <c r="N4974" s="5">
        <v>6.888172178631502E-2</v>
      </c>
    </row>
    <row r="4975" spans="10:14" ht="19.2" x14ac:dyDescent="0.35">
      <c r="J4975" s="4">
        <v>41963</v>
      </c>
      <c r="K4975" s="1" t="s">
        <v>64</v>
      </c>
      <c r="L4975" s="1" t="s">
        <v>18</v>
      </c>
      <c r="M4975" s="1">
        <v>2</v>
      </c>
      <c r="N4975" s="5">
        <v>8.9175518311376045E-2</v>
      </c>
    </row>
    <row r="4976" spans="10:14" ht="19.2" x14ac:dyDescent="0.35">
      <c r="J4976" s="4">
        <v>41594</v>
      </c>
      <c r="K4976" s="1" t="s">
        <v>32</v>
      </c>
      <c r="L4976" s="1" t="s">
        <v>12</v>
      </c>
      <c r="M4976" s="1">
        <v>3</v>
      </c>
      <c r="N4976" s="5">
        <v>6.2814052232017178E-2</v>
      </c>
    </row>
    <row r="4977" spans="10:14" ht="19.2" x14ac:dyDescent="0.35">
      <c r="J4977" s="4">
        <v>41439</v>
      </c>
      <c r="K4977" s="1" t="s">
        <v>37</v>
      </c>
      <c r="L4977" s="1" t="s">
        <v>28</v>
      </c>
      <c r="M4977" s="1">
        <v>3</v>
      </c>
      <c r="N4977" s="5">
        <v>2.1163879335287919E-2</v>
      </c>
    </row>
    <row r="4978" spans="10:14" ht="19.2" x14ac:dyDescent="0.35">
      <c r="J4978" s="4">
        <v>41675</v>
      </c>
      <c r="K4978" s="1" t="s">
        <v>41</v>
      </c>
      <c r="L4978" s="1" t="s">
        <v>10</v>
      </c>
      <c r="M4978" s="1">
        <v>8</v>
      </c>
      <c r="N4978" s="5">
        <v>1.7497402310087163E-2</v>
      </c>
    </row>
    <row r="4979" spans="10:14" ht="19.2" x14ac:dyDescent="0.35">
      <c r="J4979" s="4">
        <v>41597</v>
      </c>
      <c r="K4979" s="1" t="s">
        <v>20</v>
      </c>
      <c r="L4979" s="1" t="s">
        <v>18</v>
      </c>
      <c r="M4979" s="1">
        <v>2</v>
      </c>
      <c r="N4979" s="5">
        <v>6.5469550961187659E-2</v>
      </c>
    </row>
    <row r="4980" spans="10:14" ht="19.2" x14ac:dyDescent="0.35">
      <c r="J4980" s="4">
        <v>41945</v>
      </c>
      <c r="K4980" s="1" t="s">
        <v>85</v>
      </c>
      <c r="L4980" s="1" t="s">
        <v>12</v>
      </c>
      <c r="M4980" s="1">
        <v>1</v>
      </c>
      <c r="N4980" s="5">
        <v>4.8726099901876568E-2</v>
      </c>
    </row>
    <row r="4981" spans="10:14" ht="19.2" x14ac:dyDescent="0.35">
      <c r="J4981" s="4">
        <v>41993</v>
      </c>
      <c r="K4981" s="1" t="s">
        <v>8</v>
      </c>
      <c r="L4981" s="1" t="s">
        <v>28</v>
      </c>
      <c r="M4981" s="1">
        <v>2</v>
      </c>
      <c r="N4981" s="5">
        <v>3.2261190728839595E-2</v>
      </c>
    </row>
    <row r="4982" spans="10:14" ht="19.2" x14ac:dyDescent="0.35">
      <c r="J4982" s="4">
        <v>41978</v>
      </c>
      <c r="K4982" s="1" t="s">
        <v>11</v>
      </c>
      <c r="L4982" s="1" t="s">
        <v>18</v>
      </c>
      <c r="M4982" s="1">
        <v>2</v>
      </c>
      <c r="N4982" s="5">
        <v>3.2353151921161484E-2</v>
      </c>
    </row>
    <row r="4983" spans="10:14" ht="19.2" x14ac:dyDescent="0.35">
      <c r="J4983" s="4">
        <v>41963</v>
      </c>
      <c r="K4983" s="1" t="s">
        <v>65</v>
      </c>
      <c r="L4983" s="1" t="s">
        <v>22</v>
      </c>
      <c r="M4983" s="1">
        <v>2</v>
      </c>
      <c r="N4983" s="5">
        <v>5.9692764675592147E-2</v>
      </c>
    </row>
    <row r="4984" spans="10:14" ht="19.2" x14ac:dyDescent="0.35">
      <c r="J4984" s="4">
        <v>41970</v>
      </c>
      <c r="K4984" s="1" t="s">
        <v>49</v>
      </c>
      <c r="L4984" s="1" t="s">
        <v>30</v>
      </c>
      <c r="M4984" s="1">
        <v>2</v>
      </c>
      <c r="N4984" s="5">
        <v>9.656536134632851E-2</v>
      </c>
    </row>
    <row r="4985" spans="10:14" ht="19.2" x14ac:dyDescent="0.35">
      <c r="J4985" s="4">
        <v>41514</v>
      </c>
      <c r="K4985" s="1" t="s">
        <v>40</v>
      </c>
      <c r="L4985" s="1" t="s">
        <v>10</v>
      </c>
      <c r="M4985" s="1">
        <v>3</v>
      </c>
      <c r="N4985" s="5">
        <v>5.5093567776801494E-2</v>
      </c>
    </row>
    <row r="4986" spans="10:14" ht="19.2" x14ac:dyDescent="0.35">
      <c r="J4986" s="4">
        <v>41945</v>
      </c>
      <c r="K4986" s="1" t="s">
        <v>59</v>
      </c>
      <c r="L4986" s="1" t="s">
        <v>10</v>
      </c>
      <c r="M4986" s="1">
        <v>15</v>
      </c>
      <c r="N4986" s="5">
        <v>3.4810382681004941E-2</v>
      </c>
    </row>
    <row r="4987" spans="10:14" ht="19.2" x14ac:dyDescent="0.35">
      <c r="J4987" s="4">
        <v>41589</v>
      </c>
      <c r="K4987" s="1" t="s">
        <v>65</v>
      </c>
      <c r="L4987" s="1" t="s">
        <v>76</v>
      </c>
      <c r="M4987" s="1">
        <v>1</v>
      </c>
      <c r="N4987" s="5">
        <v>3.1610339800581887E-2</v>
      </c>
    </row>
    <row r="4988" spans="10:14" ht="19.2" x14ac:dyDescent="0.35">
      <c r="J4988" s="4">
        <v>41987</v>
      </c>
      <c r="K4988" s="1" t="s">
        <v>60</v>
      </c>
      <c r="L4988" s="1" t="s">
        <v>10</v>
      </c>
      <c r="M4988" s="1">
        <v>3</v>
      </c>
      <c r="N4988" s="5">
        <v>9.6022521385197776E-2</v>
      </c>
    </row>
    <row r="4989" spans="10:14" ht="19.2" x14ac:dyDescent="0.35">
      <c r="J4989" s="4">
        <v>41476</v>
      </c>
      <c r="K4989" s="1" t="s">
        <v>21</v>
      </c>
      <c r="L4989" s="1" t="s">
        <v>5</v>
      </c>
      <c r="M4989" s="1">
        <v>2</v>
      </c>
      <c r="N4989" s="5">
        <v>8.7330883629596165E-2</v>
      </c>
    </row>
    <row r="4990" spans="10:14" ht="19.2" x14ac:dyDescent="0.35">
      <c r="J4990" s="4">
        <v>41627</v>
      </c>
      <c r="K4990" s="1" t="s">
        <v>17</v>
      </c>
      <c r="L4990" s="1" t="s">
        <v>12</v>
      </c>
      <c r="M4990" s="1">
        <v>4</v>
      </c>
      <c r="N4990" s="5">
        <v>9.6939343614676488E-2</v>
      </c>
    </row>
    <row r="4991" spans="10:14" ht="19.2" x14ac:dyDescent="0.35">
      <c r="J4991" s="4">
        <v>41955</v>
      </c>
      <c r="K4991" s="1" t="s">
        <v>67</v>
      </c>
      <c r="L4991" s="1" t="s">
        <v>16</v>
      </c>
      <c r="M4991" s="1">
        <v>1</v>
      </c>
      <c r="N4991" s="5">
        <v>7.2210979933341857E-2</v>
      </c>
    </row>
    <row r="4992" spans="10:14" ht="19.2" x14ac:dyDescent="0.35">
      <c r="J4992" s="4">
        <v>41735</v>
      </c>
      <c r="K4992" s="1" t="s">
        <v>54</v>
      </c>
      <c r="L4992" s="1" t="s">
        <v>16</v>
      </c>
      <c r="M4992" s="1">
        <v>2</v>
      </c>
      <c r="N4992" s="5">
        <v>9.298694090389964E-2</v>
      </c>
    </row>
    <row r="4993" spans="10:14" ht="19.2" x14ac:dyDescent="0.35">
      <c r="J4993" s="4">
        <v>41597</v>
      </c>
      <c r="K4993" s="1" t="s">
        <v>67</v>
      </c>
      <c r="L4993" s="1" t="s">
        <v>16</v>
      </c>
      <c r="M4993" s="1">
        <v>3</v>
      </c>
      <c r="N4993" s="5">
        <v>5.4446292893174757E-2</v>
      </c>
    </row>
    <row r="4994" spans="10:14" ht="19.2" x14ac:dyDescent="0.35">
      <c r="J4994" s="4">
        <v>41989</v>
      </c>
      <c r="K4994" s="1" t="s">
        <v>74</v>
      </c>
      <c r="L4994" s="1" t="s">
        <v>7</v>
      </c>
      <c r="M4994" s="1">
        <v>1</v>
      </c>
      <c r="N4994" s="5">
        <v>9.4644582321090576E-2</v>
      </c>
    </row>
    <row r="4995" spans="10:14" ht="19.2" x14ac:dyDescent="0.35">
      <c r="J4995" s="4">
        <v>41947</v>
      </c>
      <c r="K4995" s="1" t="s">
        <v>27</v>
      </c>
      <c r="L4995" s="1" t="s">
        <v>16</v>
      </c>
      <c r="M4995" s="1">
        <v>2</v>
      </c>
      <c r="N4995" s="5">
        <v>3.0809001964287687E-2</v>
      </c>
    </row>
    <row r="4996" spans="10:14" ht="19.2" x14ac:dyDescent="0.35">
      <c r="J4996" s="4">
        <v>42003</v>
      </c>
      <c r="K4996" s="1" t="s">
        <v>41</v>
      </c>
      <c r="L4996" s="1" t="s">
        <v>18</v>
      </c>
      <c r="M4996" s="1">
        <v>2</v>
      </c>
      <c r="N4996" s="5">
        <v>4.3887591920665263E-2</v>
      </c>
    </row>
    <row r="4997" spans="10:14" ht="19.2" x14ac:dyDescent="0.35">
      <c r="J4997" s="4">
        <v>41966</v>
      </c>
      <c r="K4997" s="1" t="s">
        <v>41</v>
      </c>
      <c r="L4997" s="1" t="s">
        <v>10</v>
      </c>
      <c r="M4997" s="1">
        <v>3</v>
      </c>
      <c r="N4997" s="5">
        <v>2.4927447288837404E-2</v>
      </c>
    </row>
    <row r="4998" spans="10:14" ht="19.2" x14ac:dyDescent="0.35">
      <c r="J4998" s="4">
        <v>41946</v>
      </c>
      <c r="K4998" s="1" t="s">
        <v>32</v>
      </c>
      <c r="L4998" s="1" t="s">
        <v>22</v>
      </c>
      <c r="M4998" s="1">
        <v>6</v>
      </c>
      <c r="N4998" s="5">
        <v>4.7105743284520468E-2</v>
      </c>
    </row>
    <row r="4999" spans="10:14" ht="19.2" x14ac:dyDescent="0.35">
      <c r="J4999" s="4">
        <v>41612</v>
      </c>
      <c r="K4999" s="1" t="s">
        <v>81</v>
      </c>
      <c r="L4999" s="1" t="s">
        <v>16</v>
      </c>
      <c r="M4999" s="1">
        <v>1</v>
      </c>
      <c r="N4999" s="5">
        <v>6.5249899252167565E-2</v>
      </c>
    </row>
    <row r="5000" spans="10:14" ht="19.2" x14ac:dyDescent="0.35">
      <c r="J5000" s="4">
        <v>41974</v>
      </c>
      <c r="K5000" s="1" t="s">
        <v>61</v>
      </c>
      <c r="L5000" s="1" t="s">
        <v>12</v>
      </c>
      <c r="M5000" s="1">
        <v>2</v>
      </c>
      <c r="N5000" s="5">
        <v>1.4126404203289112E-2</v>
      </c>
    </row>
    <row r="5001" spans="10:14" ht="19.2" x14ac:dyDescent="0.35">
      <c r="J5001" s="4">
        <v>41986</v>
      </c>
      <c r="K5001" s="1" t="s">
        <v>66</v>
      </c>
      <c r="L5001" s="1" t="s">
        <v>30</v>
      </c>
      <c r="M5001" s="1">
        <v>2</v>
      </c>
      <c r="N5001" s="5">
        <v>7.4609126164803752E-2</v>
      </c>
    </row>
    <row r="5002" spans="10:14" ht="19.2" x14ac:dyDescent="0.35">
      <c r="J5002" s="4">
        <v>41604</v>
      </c>
      <c r="K5002" s="1" t="s">
        <v>53</v>
      </c>
      <c r="L5002" s="1" t="s">
        <v>76</v>
      </c>
      <c r="M5002" s="1">
        <v>2</v>
      </c>
      <c r="N5002" s="5">
        <v>7.1831256268907365E-2</v>
      </c>
    </row>
    <row r="5003" spans="10:14" ht="19.2" x14ac:dyDescent="0.35">
      <c r="J5003" s="4">
        <v>41806</v>
      </c>
      <c r="K5003" s="1" t="s">
        <v>83</v>
      </c>
      <c r="L5003" s="1" t="s">
        <v>10</v>
      </c>
      <c r="M5003" s="1">
        <v>1</v>
      </c>
      <c r="N5003" s="5">
        <v>9.3236962096688358E-2</v>
      </c>
    </row>
    <row r="5004" spans="10:14" ht="19.2" x14ac:dyDescent="0.35">
      <c r="J5004" s="4">
        <v>41939</v>
      </c>
      <c r="K5004" s="1" t="s">
        <v>80</v>
      </c>
      <c r="L5004" s="1" t="s">
        <v>7</v>
      </c>
      <c r="M5004" s="1">
        <v>2</v>
      </c>
      <c r="N5004" s="5">
        <v>7.0487101094467527E-2</v>
      </c>
    </row>
    <row r="5005" spans="10:14" ht="19.2" x14ac:dyDescent="0.35">
      <c r="J5005" s="4">
        <v>41595</v>
      </c>
      <c r="K5005" s="1" t="s">
        <v>41</v>
      </c>
      <c r="L5005" s="1" t="s">
        <v>14</v>
      </c>
      <c r="M5005" s="1">
        <v>4</v>
      </c>
      <c r="N5005" s="5">
        <v>4.3666062219378035E-2</v>
      </c>
    </row>
    <row r="5006" spans="10:14" ht="19.2" x14ac:dyDescent="0.35">
      <c r="J5006" s="4">
        <v>42000</v>
      </c>
      <c r="K5006" s="1" t="s">
        <v>8</v>
      </c>
      <c r="L5006" s="1" t="s">
        <v>10</v>
      </c>
      <c r="M5006" s="1">
        <v>2</v>
      </c>
      <c r="N5006" s="5">
        <v>5.9527654042713866E-2</v>
      </c>
    </row>
    <row r="5007" spans="10:14" ht="19.2" x14ac:dyDescent="0.35">
      <c r="J5007" s="4">
        <v>41621</v>
      </c>
      <c r="K5007" s="1" t="s">
        <v>86</v>
      </c>
      <c r="L5007" s="1" t="s">
        <v>28</v>
      </c>
      <c r="M5007" s="1">
        <v>3</v>
      </c>
      <c r="N5007" s="5">
        <v>9.5489701858252896E-2</v>
      </c>
    </row>
    <row r="5008" spans="10:14" ht="19.2" x14ac:dyDescent="0.35">
      <c r="J5008" s="4">
        <v>41610</v>
      </c>
      <c r="K5008" s="1" t="s">
        <v>49</v>
      </c>
      <c r="L5008" s="1" t="s">
        <v>76</v>
      </c>
      <c r="M5008" s="1">
        <v>2</v>
      </c>
      <c r="N5008" s="5">
        <v>8.1145135351700273E-2</v>
      </c>
    </row>
    <row r="5009" spans="10:14" ht="19.2" x14ac:dyDescent="0.35">
      <c r="J5009" s="4">
        <v>41955</v>
      </c>
      <c r="K5009" s="1" t="s">
        <v>52</v>
      </c>
      <c r="L5009" s="1" t="s">
        <v>22</v>
      </c>
      <c r="M5009" s="1">
        <v>1</v>
      </c>
      <c r="N5009" s="5">
        <v>8.5815168991548285E-2</v>
      </c>
    </row>
    <row r="5010" spans="10:14" ht="19.2" x14ac:dyDescent="0.35">
      <c r="J5010" s="4">
        <v>41824</v>
      </c>
      <c r="K5010" s="1" t="s">
        <v>11</v>
      </c>
      <c r="L5010" s="1" t="s">
        <v>10</v>
      </c>
      <c r="M5010" s="1">
        <v>3</v>
      </c>
      <c r="N5010" s="5">
        <v>5.8137735362854819E-2</v>
      </c>
    </row>
    <row r="5011" spans="10:14" ht="19.2" x14ac:dyDescent="0.35">
      <c r="J5011" s="4">
        <v>41666</v>
      </c>
      <c r="K5011" s="1" t="s">
        <v>20</v>
      </c>
      <c r="L5011" s="1" t="s">
        <v>16</v>
      </c>
      <c r="M5011" s="1">
        <v>18</v>
      </c>
      <c r="N5011" s="5">
        <v>4.8540651611086963E-2</v>
      </c>
    </row>
    <row r="5012" spans="10:14" ht="19.2" x14ac:dyDescent="0.35">
      <c r="J5012" s="4">
        <v>41508</v>
      </c>
      <c r="K5012" s="1" t="s">
        <v>71</v>
      </c>
      <c r="L5012" s="1" t="s">
        <v>10</v>
      </c>
      <c r="M5012" s="1">
        <v>3</v>
      </c>
      <c r="N5012" s="5">
        <v>8.0718722391468781E-2</v>
      </c>
    </row>
    <row r="5013" spans="10:14" ht="19.2" x14ac:dyDescent="0.35">
      <c r="J5013" s="4">
        <v>41597</v>
      </c>
      <c r="K5013" s="1" t="s">
        <v>62</v>
      </c>
      <c r="L5013" s="1" t="s">
        <v>14</v>
      </c>
      <c r="M5013" s="1">
        <v>1</v>
      </c>
      <c r="N5013" s="5">
        <v>8.8610539471705607E-2</v>
      </c>
    </row>
    <row r="5014" spans="10:14" ht="19.2" x14ac:dyDescent="0.35">
      <c r="J5014" s="4">
        <v>41991</v>
      </c>
      <c r="K5014" s="1" t="s">
        <v>15</v>
      </c>
      <c r="L5014" s="1" t="s">
        <v>7</v>
      </c>
      <c r="M5014" s="1">
        <v>1</v>
      </c>
      <c r="N5014" s="5">
        <v>5.5051403157573932E-2</v>
      </c>
    </row>
    <row r="5015" spans="10:14" ht="19.2" x14ac:dyDescent="0.35">
      <c r="J5015" s="4">
        <v>41628</v>
      </c>
      <c r="K5015" s="1" t="s">
        <v>54</v>
      </c>
      <c r="L5015" s="1" t="s">
        <v>16</v>
      </c>
      <c r="M5015" s="1">
        <v>2</v>
      </c>
      <c r="N5015" s="5">
        <v>7.4445305918867263E-2</v>
      </c>
    </row>
    <row r="5016" spans="10:14" ht="19.2" x14ac:dyDescent="0.35">
      <c r="J5016" s="4">
        <v>41590</v>
      </c>
      <c r="K5016" s="1" t="s">
        <v>71</v>
      </c>
      <c r="L5016" s="1" t="s">
        <v>9</v>
      </c>
      <c r="M5016" s="1">
        <v>17</v>
      </c>
      <c r="N5016" s="5">
        <v>3.5470889918107762E-2</v>
      </c>
    </row>
    <row r="5017" spans="10:14" ht="19.2" x14ac:dyDescent="0.35">
      <c r="J5017" s="4">
        <v>41947</v>
      </c>
      <c r="K5017" s="1" t="s">
        <v>34</v>
      </c>
      <c r="L5017" s="1" t="s">
        <v>30</v>
      </c>
      <c r="M5017" s="1">
        <v>2</v>
      </c>
      <c r="N5017" s="5">
        <v>6.776840574814233E-2</v>
      </c>
    </row>
    <row r="5018" spans="10:14" ht="19.2" x14ac:dyDescent="0.35">
      <c r="J5018" s="4">
        <v>41832</v>
      </c>
      <c r="K5018" s="1" t="s">
        <v>87</v>
      </c>
      <c r="L5018" s="1" t="s">
        <v>16</v>
      </c>
      <c r="M5018" s="1">
        <v>2</v>
      </c>
      <c r="N5018" s="5">
        <v>7.0401400449670429E-2</v>
      </c>
    </row>
    <row r="5019" spans="10:14" ht="19.2" x14ac:dyDescent="0.35">
      <c r="J5019" s="4">
        <v>41977</v>
      </c>
      <c r="K5019" s="1" t="s">
        <v>35</v>
      </c>
      <c r="L5019" s="1" t="s">
        <v>18</v>
      </c>
      <c r="M5019" s="1">
        <v>3</v>
      </c>
      <c r="N5019" s="5">
        <v>6.2043947837369662E-2</v>
      </c>
    </row>
    <row r="5020" spans="10:14" ht="19.2" x14ac:dyDescent="0.35">
      <c r="J5020" s="4">
        <v>41755</v>
      </c>
      <c r="K5020" s="1" t="s">
        <v>53</v>
      </c>
      <c r="L5020" s="1" t="s">
        <v>22</v>
      </c>
      <c r="M5020" s="1">
        <v>2</v>
      </c>
      <c r="N5020" s="5">
        <v>7.467359102294005E-2</v>
      </c>
    </row>
    <row r="5021" spans="10:14" ht="19.2" x14ac:dyDescent="0.35">
      <c r="J5021" s="4">
        <v>41609</v>
      </c>
      <c r="K5021" s="1" t="s">
        <v>70</v>
      </c>
      <c r="L5021" s="1" t="s">
        <v>30</v>
      </c>
      <c r="M5021" s="1">
        <v>1</v>
      </c>
      <c r="N5021" s="5">
        <v>9.9309909484383008E-2</v>
      </c>
    </row>
    <row r="5022" spans="10:14" ht="19.2" x14ac:dyDescent="0.35">
      <c r="J5022" s="4">
        <v>41619</v>
      </c>
      <c r="K5022" s="1" t="s">
        <v>25</v>
      </c>
      <c r="L5022" s="1" t="s">
        <v>30</v>
      </c>
      <c r="M5022" s="1">
        <v>3</v>
      </c>
      <c r="N5022" s="5">
        <v>1.8794810936585662E-2</v>
      </c>
    </row>
    <row r="5023" spans="10:14" ht="19.2" x14ac:dyDescent="0.35">
      <c r="J5023" s="4">
        <v>41867</v>
      </c>
      <c r="K5023" s="1" t="s">
        <v>29</v>
      </c>
      <c r="L5023" s="1" t="s">
        <v>7</v>
      </c>
      <c r="M5023" s="1">
        <v>1</v>
      </c>
      <c r="N5023" s="5">
        <v>7.1147715154933108E-2</v>
      </c>
    </row>
    <row r="5024" spans="10:14" ht="19.2" x14ac:dyDescent="0.35">
      <c r="J5024" s="4">
        <v>41615</v>
      </c>
      <c r="K5024" s="1" t="s">
        <v>58</v>
      </c>
      <c r="L5024" s="1" t="s">
        <v>10</v>
      </c>
      <c r="M5024" s="1">
        <v>2</v>
      </c>
      <c r="N5024" s="5">
        <v>6.1558938234592256E-2</v>
      </c>
    </row>
    <row r="5025" spans="10:14" ht="19.2" x14ac:dyDescent="0.35">
      <c r="J5025" s="4">
        <v>41953</v>
      </c>
      <c r="K5025" s="1" t="s">
        <v>55</v>
      </c>
      <c r="L5025" s="1" t="s">
        <v>10</v>
      </c>
      <c r="M5025" s="1">
        <v>3</v>
      </c>
      <c r="N5025" s="5">
        <v>2.3477058264250616E-2</v>
      </c>
    </row>
    <row r="5026" spans="10:14" ht="19.2" x14ac:dyDescent="0.35">
      <c r="J5026" s="4">
        <v>41995</v>
      </c>
      <c r="K5026" s="1" t="s">
        <v>70</v>
      </c>
      <c r="L5026" s="1" t="s">
        <v>7</v>
      </c>
      <c r="M5026" s="1">
        <v>1</v>
      </c>
      <c r="N5026" s="5">
        <v>3.6392405805687804E-2</v>
      </c>
    </row>
    <row r="5027" spans="10:14" ht="19.2" x14ac:dyDescent="0.35">
      <c r="J5027" s="4">
        <v>41637</v>
      </c>
      <c r="K5027" s="1" t="s">
        <v>55</v>
      </c>
      <c r="L5027" s="1" t="s">
        <v>16</v>
      </c>
      <c r="M5027" s="1">
        <v>4</v>
      </c>
      <c r="N5027" s="5">
        <v>2.767008681760097E-2</v>
      </c>
    </row>
    <row r="5028" spans="10:14" ht="19.2" x14ac:dyDescent="0.35">
      <c r="J5028" s="4">
        <v>41593</v>
      </c>
      <c r="K5028" s="1" t="s">
        <v>20</v>
      </c>
      <c r="L5028" s="1" t="s">
        <v>22</v>
      </c>
      <c r="M5028" s="1">
        <v>3</v>
      </c>
      <c r="N5028" s="5">
        <v>7.5922016624402636E-2</v>
      </c>
    </row>
    <row r="5029" spans="10:14" ht="19.2" x14ac:dyDescent="0.35">
      <c r="J5029" s="4">
        <v>41986</v>
      </c>
      <c r="K5029" s="1" t="s">
        <v>80</v>
      </c>
      <c r="L5029" s="1" t="s">
        <v>12</v>
      </c>
      <c r="M5029" s="1">
        <v>1</v>
      </c>
      <c r="N5029" s="5">
        <v>3.7999285118435672E-2</v>
      </c>
    </row>
    <row r="5030" spans="10:14" ht="19.2" x14ac:dyDescent="0.35">
      <c r="J5030" s="4">
        <v>41798</v>
      </c>
      <c r="K5030" s="1" t="s">
        <v>68</v>
      </c>
      <c r="L5030" s="1" t="s">
        <v>7</v>
      </c>
      <c r="M5030" s="1">
        <v>5</v>
      </c>
      <c r="N5030" s="5">
        <v>1.4273299855949419E-2</v>
      </c>
    </row>
    <row r="5031" spans="10:14" ht="19.2" x14ac:dyDescent="0.35">
      <c r="J5031" s="4">
        <v>42003</v>
      </c>
      <c r="K5031" s="1" t="s">
        <v>57</v>
      </c>
      <c r="L5031" s="1" t="s">
        <v>12</v>
      </c>
      <c r="M5031" s="1">
        <v>2</v>
      </c>
      <c r="N5031" s="5">
        <v>2.1175591561004427E-2</v>
      </c>
    </row>
    <row r="5032" spans="10:14" ht="19.2" x14ac:dyDescent="0.35">
      <c r="J5032" s="4">
        <v>41580</v>
      </c>
      <c r="K5032" s="1" t="s">
        <v>8</v>
      </c>
      <c r="L5032" s="1" t="s">
        <v>12</v>
      </c>
      <c r="M5032" s="1">
        <v>3</v>
      </c>
      <c r="N5032" s="5">
        <v>6.1925592627204575E-2</v>
      </c>
    </row>
    <row r="5033" spans="10:14" ht="19.2" x14ac:dyDescent="0.35">
      <c r="J5033" s="4">
        <v>41953</v>
      </c>
      <c r="K5033" s="1" t="s">
        <v>42</v>
      </c>
      <c r="L5033" s="1" t="s">
        <v>10</v>
      </c>
      <c r="M5033" s="1">
        <v>2</v>
      </c>
      <c r="N5033" s="5">
        <v>3.856962940214323E-2</v>
      </c>
    </row>
    <row r="5034" spans="10:14" ht="19.2" x14ac:dyDescent="0.35">
      <c r="J5034" s="4">
        <v>41991</v>
      </c>
      <c r="K5034" s="1" t="s">
        <v>62</v>
      </c>
      <c r="L5034" s="1" t="s">
        <v>16</v>
      </c>
      <c r="M5034" s="1">
        <v>2</v>
      </c>
      <c r="N5034" s="5">
        <v>3.8292802368738992E-2</v>
      </c>
    </row>
    <row r="5035" spans="10:14" ht="19.2" x14ac:dyDescent="0.35">
      <c r="J5035" s="4">
        <v>41947</v>
      </c>
      <c r="K5035" s="1" t="s">
        <v>82</v>
      </c>
      <c r="L5035" s="1" t="s">
        <v>16</v>
      </c>
      <c r="M5035" s="1">
        <v>1</v>
      </c>
      <c r="N5035" s="5">
        <v>1.9164788138165315E-2</v>
      </c>
    </row>
    <row r="5036" spans="10:14" ht="19.2" x14ac:dyDescent="0.35">
      <c r="J5036" s="4">
        <v>41619</v>
      </c>
      <c r="K5036" s="1" t="s">
        <v>49</v>
      </c>
      <c r="L5036" s="1" t="s">
        <v>7</v>
      </c>
      <c r="M5036" s="1">
        <v>3</v>
      </c>
      <c r="N5036" s="5">
        <v>4.1047186723654629E-2</v>
      </c>
    </row>
    <row r="5037" spans="10:14" ht="19.2" x14ac:dyDescent="0.35">
      <c r="J5037" s="4">
        <v>41961</v>
      </c>
      <c r="K5037" s="1" t="s">
        <v>34</v>
      </c>
      <c r="L5037" s="1" t="s">
        <v>5</v>
      </c>
      <c r="M5037" s="1">
        <v>2</v>
      </c>
      <c r="N5037" s="5">
        <v>1.699024381283001E-2</v>
      </c>
    </row>
    <row r="5038" spans="10:14" ht="19.2" x14ac:dyDescent="0.35">
      <c r="J5038" s="4">
        <v>41996</v>
      </c>
      <c r="K5038" s="1" t="s">
        <v>75</v>
      </c>
      <c r="L5038" s="1" t="s">
        <v>22</v>
      </c>
      <c r="M5038" s="1">
        <v>3</v>
      </c>
      <c r="N5038" s="5">
        <v>1.4736736505740445E-2</v>
      </c>
    </row>
    <row r="5039" spans="10:14" ht="19.2" x14ac:dyDescent="0.35">
      <c r="J5039" s="4">
        <v>41588</v>
      </c>
      <c r="K5039" s="1" t="s">
        <v>60</v>
      </c>
      <c r="L5039" s="1" t="s">
        <v>10</v>
      </c>
      <c r="M5039" s="1">
        <v>1</v>
      </c>
      <c r="N5039" s="5">
        <v>7.5651301996386699E-3</v>
      </c>
    </row>
    <row r="5040" spans="10:14" ht="19.2" x14ac:dyDescent="0.35">
      <c r="J5040" s="4">
        <v>41844</v>
      </c>
      <c r="K5040" s="1" t="s">
        <v>43</v>
      </c>
      <c r="L5040" s="1" t="s">
        <v>10</v>
      </c>
      <c r="M5040" s="1">
        <v>3</v>
      </c>
      <c r="N5040" s="5">
        <v>6.7978894808734633E-2</v>
      </c>
    </row>
    <row r="5041" spans="10:14" ht="19.2" x14ac:dyDescent="0.35">
      <c r="J5041" s="4">
        <v>41926</v>
      </c>
      <c r="K5041" s="1" t="s">
        <v>62</v>
      </c>
      <c r="L5041" s="1" t="s">
        <v>12</v>
      </c>
      <c r="M5041" s="1">
        <v>2</v>
      </c>
      <c r="N5041" s="5">
        <v>1.1269901077677681E-2</v>
      </c>
    </row>
    <row r="5042" spans="10:14" ht="19.2" x14ac:dyDescent="0.35">
      <c r="J5042" s="4">
        <v>41623</v>
      </c>
      <c r="K5042" s="1" t="s">
        <v>61</v>
      </c>
      <c r="L5042" s="1" t="s">
        <v>12</v>
      </c>
      <c r="M5042" s="1">
        <v>2</v>
      </c>
      <c r="N5042" s="5">
        <v>3.8758713305688614E-2</v>
      </c>
    </row>
    <row r="5043" spans="10:14" ht="19.2" x14ac:dyDescent="0.35">
      <c r="J5043" s="4">
        <v>41302</v>
      </c>
      <c r="K5043" s="1" t="s">
        <v>15</v>
      </c>
      <c r="L5043" s="1" t="s">
        <v>16</v>
      </c>
      <c r="M5043" s="1">
        <v>1</v>
      </c>
      <c r="N5043" s="5">
        <v>5.04062063263509E-2</v>
      </c>
    </row>
    <row r="5044" spans="10:14" ht="19.2" x14ac:dyDescent="0.35">
      <c r="J5044" s="4">
        <v>41580</v>
      </c>
      <c r="K5044" s="1" t="s">
        <v>64</v>
      </c>
      <c r="L5044" s="1" t="s">
        <v>16</v>
      </c>
      <c r="M5044" s="1">
        <v>3</v>
      </c>
      <c r="N5044" s="5">
        <v>6.6773619590077812E-2</v>
      </c>
    </row>
    <row r="5045" spans="10:14" ht="19.2" x14ac:dyDescent="0.35">
      <c r="J5045" s="4">
        <v>41959</v>
      </c>
      <c r="K5045" s="1" t="s">
        <v>53</v>
      </c>
      <c r="L5045" s="1" t="s">
        <v>16</v>
      </c>
      <c r="M5045" s="1">
        <v>1</v>
      </c>
      <c r="N5045" s="5">
        <v>4.0462403004582363E-2</v>
      </c>
    </row>
    <row r="5046" spans="10:14" ht="19.2" x14ac:dyDescent="0.35">
      <c r="J5046" s="4">
        <v>41617</v>
      </c>
      <c r="K5046" s="1" t="s">
        <v>11</v>
      </c>
      <c r="L5046" s="1" t="s">
        <v>14</v>
      </c>
      <c r="M5046" s="1">
        <v>1</v>
      </c>
      <c r="N5046" s="5">
        <v>8.8594455231089803E-2</v>
      </c>
    </row>
    <row r="5047" spans="10:14" ht="19.2" x14ac:dyDescent="0.35">
      <c r="J5047" s="4">
        <v>41610</v>
      </c>
      <c r="K5047" s="1" t="s">
        <v>75</v>
      </c>
      <c r="L5047" s="1" t="s">
        <v>7</v>
      </c>
      <c r="M5047" s="1">
        <v>1</v>
      </c>
      <c r="N5047" s="5">
        <v>6.2969429463074822E-2</v>
      </c>
    </row>
    <row r="5048" spans="10:14" ht="19.2" x14ac:dyDescent="0.35">
      <c r="J5048" s="4">
        <v>41603</v>
      </c>
      <c r="K5048" s="1" t="s">
        <v>44</v>
      </c>
      <c r="L5048" s="1" t="s">
        <v>9</v>
      </c>
      <c r="M5048" s="1">
        <v>3</v>
      </c>
      <c r="N5048" s="5">
        <v>5.6537137990361322E-2</v>
      </c>
    </row>
    <row r="5049" spans="10:14" ht="19.2" x14ac:dyDescent="0.35">
      <c r="J5049" s="4">
        <v>41603</v>
      </c>
      <c r="K5049" s="1" t="s">
        <v>61</v>
      </c>
      <c r="L5049" s="1" t="s">
        <v>18</v>
      </c>
      <c r="M5049" s="1">
        <v>2</v>
      </c>
      <c r="N5049" s="5">
        <v>2.1636579551094905E-2</v>
      </c>
    </row>
    <row r="5050" spans="10:14" ht="19.2" x14ac:dyDescent="0.35">
      <c r="J5050" s="4">
        <v>41961</v>
      </c>
      <c r="K5050" s="1" t="s">
        <v>66</v>
      </c>
      <c r="L5050" s="1" t="s">
        <v>10</v>
      </c>
      <c r="M5050" s="1">
        <v>1</v>
      </c>
      <c r="N5050" s="5">
        <v>1.2132827549253667E-2</v>
      </c>
    </row>
    <row r="5051" spans="10:14" ht="19.2" x14ac:dyDescent="0.35">
      <c r="J5051" s="4">
        <v>41591</v>
      </c>
      <c r="K5051" s="1" t="s">
        <v>44</v>
      </c>
      <c r="L5051" s="1" t="s">
        <v>76</v>
      </c>
      <c r="M5051" s="1">
        <v>4</v>
      </c>
      <c r="N5051" s="5">
        <v>1.9789779720630785E-2</v>
      </c>
    </row>
    <row r="5052" spans="10:14" ht="19.2" x14ac:dyDescent="0.35">
      <c r="J5052" s="4">
        <v>41602</v>
      </c>
      <c r="K5052" s="1" t="s">
        <v>59</v>
      </c>
      <c r="L5052" s="1" t="s">
        <v>12</v>
      </c>
      <c r="M5052" s="1">
        <v>1</v>
      </c>
      <c r="N5052" s="5">
        <v>1.202610773938957E-2</v>
      </c>
    </row>
    <row r="5053" spans="10:14" ht="19.2" x14ac:dyDescent="0.35">
      <c r="J5053" s="4">
        <v>41801</v>
      </c>
      <c r="K5053" s="1" t="s">
        <v>20</v>
      </c>
      <c r="L5053" s="1" t="s">
        <v>9</v>
      </c>
      <c r="M5053" s="1">
        <v>3</v>
      </c>
      <c r="N5053" s="5">
        <v>7.633701716120804E-2</v>
      </c>
    </row>
    <row r="5054" spans="10:14" ht="19.2" x14ac:dyDescent="0.35">
      <c r="J5054" s="4">
        <v>41895</v>
      </c>
      <c r="K5054" s="1" t="s">
        <v>71</v>
      </c>
      <c r="L5054" s="1" t="s">
        <v>28</v>
      </c>
      <c r="M5054" s="1">
        <v>20</v>
      </c>
      <c r="N5054" s="5">
        <v>7.5248537028181267E-2</v>
      </c>
    </row>
    <row r="5055" spans="10:14" ht="19.2" x14ac:dyDescent="0.35">
      <c r="J5055" s="4">
        <v>41909</v>
      </c>
      <c r="K5055" s="1" t="s">
        <v>49</v>
      </c>
      <c r="L5055" s="1" t="s">
        <v>7</v>
      </c>
      <c r="M5055" s="1">
        <v>1</v>
      </c>
      <c r="N5055" s="5">
        <v>3.6458322908762823E-2</v>
      </c>
    </row>
    <row r="5056" spans="10:14" ht="19.2" x14ac:dyDescent="0.35">
      <c r="J5056" s="4">
        <v>41600</v>
      </c>
      <c r="K5056" s="1" t="s">
        <v>11</v>
      </c>
      <c r="L5056" s="1" t="s">
        <v>9</v>
      </c>
      <c r="M5056" s="1">
        <v>1</v>
      </c>
      <c r="N5056" s="5">
        <v>7.8018977463736969E-2</v>
      </c>
    </row>
    <row r="5057" spans="10:14" ht="19.2" x14ac:dyDescent="0.35">
      <c r="J5057" s="4">
        <v>41606</v>
      </c>
      <c r="K5057" s="1" t="s">
        <v>58</v>
      </c>
      <c r="L5057" s="1" t="s">
        <v>30</v>
      </c>
      <c r="M5057" s="1">
        <v>2</v>
      </c>
      <c r="N5057" s="5">
        <v>5.2986639793348556E-2</v>
      </c>
    </row>
    <row r="5058" spans="10:14" ht="19.2" x14ac:dyDescent="0.35">
      <c r="J5058" s="4">
        <v>42000</v>
      </c>
      <c r="K5058" s="1" t="s">
        <v>19</v>
      </c>
      <c r="L5058" s="1" t="s">
        <v>18</v>
      </c>
      <c r="M5058" s="1">
        <v>17</v>
      </c>
      <c r="N5058" s="5">
        <v>2.2447148877632873E-2</v>
      </c>
    </row>
    <row r="5059" spans="10:14" ht="19.2" x14ac:dyDescent="0.35">
      <c r="J5059" s="4">
        <v>41597</v>
      </c>
      <c r="K5059" s="1" t="s">
        <v>82</v>
      </c>
      <c r="L5059" s="1" t="s">
        <v>14</v>
      </c>
      <c r="M5059" s="1">
        <v>13</v>
      </c>
      <c r="N5059" s="5">
        <v>6.1429430435947743E-2</v>
      </c>
    </row>
    <row r="5060" spans="10:14" ht="19.2" x14ac:dyDescent="0.35">
      <c r="J5060" s="4">
        <v>41960</v>
      </c>
      <c r="K5060" s="1" t="s">
        <v>80</v>
      </c>
      <c r="L5060" s="1" t="s">
        <v>12</v>
      </c>
      <c r="M5060" s="1">
        <v>2</v>
      </c>
      <c r="N5060" s="5">
        <v>2.3118878991849404E-2</v>
      </c>
    </row>
    <row r="5061" spans="10:14" ht="19.2" x14ac:dyDescent="0.35">
      <c r="J5061" s="4">
        <v>41374</v>
      </c>
      <c r="K5061" s="1" t="s">
        <v>82</v>
      </c>
      <c r="L5061" s="1" t="s">
        <v>30</v>
      </c>
      <c r="M5061" s="1">
        <v>3</v>
      </c>
      <c r="N5061" s="5">
        <v>6.8983692469801891E-2</v>
      </c>
    </row>
    <row r="5062" spans="10:14" ht="19.2" x14ac:dyDescent="0.35">
      <c r="J5062" s="4">
        <v>41594</v>
      </c>
      <c r="K5062" s="1" t="s">
        <v>32</v>
      </c>
      <c r="L5062" s="1" t="s">
        <v>22</v>
      </c>
      <c r="M5062" s="1">
        <v>3</v>
      </c>
      <c r="N5062" s="5">
        <v>4.7074209764634702E-2</v>
      </c>
    </row>
    <row r="5063" spans="10:14" ht="19.2" x14ac:dyDescent="0.35">
      <c r="J5063" s="4">
        <v>41620</v>
      </c>
      <c r="K5063" s="1" t="s">
        <v>26</v>
      </c>
      <c r="L5063" s="1" t="s">
        <v>7</v>
      </c>
      <c r="M5063" s="1">
        <v>3</v>
      </c>
      <c r="N5063" s="5">
        <v>9.0419389904210487E-2</v>
      </c>
    </row>
    <row r="5064" spans="10:14" ht="19.2" x14ac:dyDescent="0.35">
      <c r="J5064" s="4">
        <v>41979</v>
      </c>
      <c r="K5064" s="1" t="s">
        <v>43</v>
      </c>
      <c r="L5064" s="1" t="s">
        <v>18</v>
      </c>
      <c r="M5064" s="1">
        <v>2</v>
      </c>
      <c r="N5064" s="5">
        <v>9.0492059825004578E-2</v>
      </c>
    </row>
    <row r="5065" spans="10:14" ht="19.2" x14ac:dyDescent="0.35">
      <c r="J5065" s="4">
        <v>42002</v>
      </c>
      <c r="K5065" s="1" t="s">
        <v>37</v>
      </c>
      <c r="L5065" s="1" t="s">
        <v>18</v>
      </c>
      <c r="M5065" s="1">
        <v>3</v>
      </c>
      <c r="N5065" s="5">
        <v>9.5501233767015442E-2</v>
      </c>
    </row>
    <row r="5066" spans="10:14" ht="19.2" x14ac:dyDescent="0.35">
      <c r="J5066" s="4">
        <v>41591</v>
      </c>
      <c r="K5066" s="1" t="s">
        <v>38</v>
      </c>
      <c r="L5066" s="1" t="s">
        <v>7</v>
      </c>
      <c r="M5066" s="1">
        <v>2</v>
      </c>
      <c r="N5066" s="5">
        <v>1.4765063979981553E-2</v>
      </c>
    </row>
    <row r="5067" spans="10:14" ht="19.2" x14ac:dyDescent="0.35">
      <c r="J5067" s="4">
        <v>41950</v>
      </c>
      <c r="K5067" s="1" t="s">
        <v>20</v>
      </c>
      <c r="L5067" s="1" t="s">
        <v>10</v>
      </c>
      <c r="M5067" s="1">
        <v>3</v>
      </c>
      <c r="N5067" s="5">
        <v>4.1865582112999261E-2</v>
      </c>
    </row>
    <row r="5068" spans="10:14" ht="19.2" x14ac:dyDescent="0.35">
      <c r="J5068" s="4">
        <v>41954</v>
      </c>
      <c r="K5068" s="1" t="s">
        <v>11</v>
      </c>
      <c r="L5068" s="1" t="s">
        <v>10</v>
      </c>
      <c r="M5068" s="1">
        <v>1</v>
      </c>
      <c r="N5068" s="5">
        <v>8.9579194632720793E-2</v>
      </c>
    </row>
    <row r="5069" spans="10:14" ht="19.2" x14ac:dyDescent="0.35">
      <c r="J5069" s="4">
        <v>41623</v>
      </c>
      <c r="K5069" s="1" t="s">
        <v>52</v>
      </c>
      <c r="L5069" s="1" t="s">
        <v>10</v>
      </c>
      <c r="M5069" s="1">
        <v>1</v>
      </c>
      <c r="N5069" s="5">
        <v>6.9651545813814303E-2</v>
      </c>
    </row>
    <row r="5070" spans="10:14" ht="19.2" x14ac:dyDescent="0.35">
      <c r="J5070" s="4">
        <v>41619</v>
      </c>
      <c r="K5070" s="1" t="s">
        <v>73</v>
      </c>
      <c r="L5070" s="1" t="s">
        <v>9</v>
      </c>
      <c r="M5070" s="1">
        <v>3</v>
      </c>
      <c r="N5070" s="5">
        <v>8.8792743265648316E-2</v>
      </c>
    </row>
    <row r="5071" spans="10:14" ht="19.2" x14ac:dyDescent="0.35">
      <c r="J5071" s="4">
        <v>41949</v>
      </c>
      <c r="K5071" s="1" t="s">
        <v>52</v>
      </c>
      <c r="L5071" s="1" t="s">
        <v>16</v>
      </c>
      <c r="M5071" s="1">
        <v>1</v>
      </c>
      <c r="N5071" s="5">
        <v>5.379257668232329E-2</v>
      </c>
    </row>
    <row r="5072" spans="10:14" ht="19.2" x14ac:dyDescent="0.35">
      <c r="J5072" s="4">
        <v>41477</v>
      </c>
      <c r="K5072" s="1" t="s">
        <v>60</v>
      </c>
      <c r="L5072" s="1" t="s">
        <v>10</v>
      </c>
      <c r="M5072" s="1">
        <v>3</v>
      </c>
      <c r="N5072" s="5">
        <v>8.3509805574349505E-2</v>
      </c>
    </row>
    <row r="5073" spans="10:14" ht="19.2" x14ac:dyDescent="0.35">
      <c r="J5073" s="4">
        <v>41835</v>
      </c>
      <c r="K5073" s="1" t="s">
        <v>45</v>
      </c>
      <c r="L5073" s="1" t="s">
        <v>22</v>
      </c>
      <c r="M5073" s="1">
        <v>2</v>
      </c>
      <c r="N5073" s="5">
        <v>8.7738672997831182E-2</v>
      </c>
    </row>
    <row r="5074" spans="10:14" ht="19.2" x14ac:dyDescent="0.35">
      <c r="J5074" s="4">
        <v>41628</v>
      </c>
      <c r="K5074" s="1" t="s">
        <v>75</v>
      </c>
      <c r="L5074" s="1" t="s">
        <v>10</v>
      </c>
      <c r="M5074" s="1">
        <v>1</v>
      </c>
      <c r="N5074" s="5">
        <v>4.1232084323298925E-2</v>
      </c>
    </row>
    <row r="5075" spans="10:14" ht="19.2" x14ac:dyDescent="0.35">
      <c r="J5075" s="4">
        <v>41608</v>
      </c>
      <c r="K5075" s="1" t="s">
        <v>52</v>
      </c>
      <c r="L5075" s="1" t="s">
        <v>10</v>
      </c>
      <c r="M5075" s="1">
        <v>2</v>
      </c>
      <c r="N5075" s="5">
        <v>2.0960288869492139E-2</v>
      </c>
    </row>
    <row r="5076" spans="10:14" ht="19.2" x14ac:dyDescent="0.35">
      <c r="J5076" s="4">
        <v>41957</v>
      </c>
      <c r="K5076" s="1" t="s">
        <v>19</v>
      </c>
      <c r="L5076" s="1" t="s">
        <v>10</v>
      </c>
      <c r="M5076" s="1">
        <v>2</v>
      </c>
      <c r="N5076" s="5">
        <v>3.8776228665330176E-2</v>
      </c>
    </row>
    <row r="5077" spans="10:14" ht="19.2" x14ac:dyDescent="0.35">
      <c r="J5077" s="4">
        <v>41747</v>
      </c>
      <c r="K5077" s="1" t="s">
        <v>25</v>
      </c>
      <c r="L5077" s="1" t="s">
        <v>10</v>
      </c>
      <c r="M5077" s="1">
        <v>2</v>
      </c>
      <c r="N5077" s="5">
        <v>3.3801450489802209E-2</v>
      </c>
    </row>
    <row r="5078" spans="10:14" ht="19.2" x14ac:dyDescent="0.35">
      <c r="J5078" s="4">
        <v>41643</v>
      </c>
      <c r="K5078" s="1" t="s">
        <v>61</v>
      </c>
      <c r="L5078" s="1" t="s">
        <v>9</v>
      </c>
      <c r="M5078" s="1">
        <v>2</v>
      </c>
      <c r="N5078" s="5">
        <v>7.5896243575914402E-2</v>
      </c>
    </row>
    <row r="5079" spans="10:14" ht="19.2" x14ac:dyDescent="0.35">
      <c r="J5079" s="4">
        <v>41581</v>
      </c>
      <c r="K5079" s="1" t="s">
        <v>20</v>
      </c>
      <c r="L5079" s="1" t="s">
        <v>14</v>
      </c>
      <c r="M5079" s="1">
        <v>1</v>
      </c>
      <c r="N5079" s="5">
        <v>6.3364652037737529E-2</v>
      </c>
    </row>
    <row r="5080" spans="10:14" ht="19.2" x14ac:dyDescent="0.35">
      <c r="J5080" s="4">
        <v>41698</v>
      </c>
      <c r="K5080" s="1" t="s">
        <v>74</v>
      </c>
      <c r="L5080" s="1" t="s">
        <v>22</v>
      </c>
      <c r="M5080" s="1">
        <v>3</v>
      </c>
      <c r="N5080" s="5">
        <v>4.3601949791533673E-2</v>
      </c>
    </row>
    <row r="5081" spans="10:14" ht="19.2" x14ac:dyDescent="0.35">
      <c r="J5081" s="4">
        <v>41649</v>
      </c>
      <c r="K5081" s="1" t="s">
        <v>63</v>
      </c>
      <c r="L5081" s="1" t="s">
        <v>7</v>
      </c>
      <c r="M5081" s="1">
        <v>24</v>
      </c>
      <c r="N5081" s="5">
        <v>7.1194465364984347E-2</v>
      </c>
    </row>
    <row r="5082" spans="10:14" ht="19.2" x14ac:dyDescent="0.35">
      <c r="J5082" s="4">
        <v>41966</v>
      </c>
      <c r="K5082" s="1" t="s">
        <v>69</v>
      </c>
      <c r="L5082" s="1" t="s">
        <v>18</v>
      </c>
      <c r="M5082" s="1">
        <v>1</v>
      </c>
      <c r="N5082" s="5">
        <v>6.304653141231914E-2</v>
      </c>
    </row>
    <row r="5083" spans="10:14" ht="19.2" x14ac:dyDescent="0.35">
      <c r="J5083" s="4">
        <v>41340</v>
      </c>
      <c r="K5083" s="1" t="s">
        <v>15</v>
      </c>
      <c r="L5083" s="1" t="s">
        <v>9</v>
      </c>
      <c r="M5083" s="1">
        <v>2</v>
      </c>
      <c r="N5083" s="5">
        <v>5.5994344907456833E-2</v>
      </c>
    </row>
    <row r="5084" spans="10:14" ht="19.2" x14ac:dyDescent="0.35">
      <c r="J5084" s="4">
        <v>41984</v>
      </c>
      <c r="K5084" s="1" t="s">
        <v>61</v>
      </c>
      <c r="L5084" s="1" t="s">
        <v>10</v>
      </c>
      <c r="M5084" s="1">
        <v>4</v>
      </c>
      <c r="N5084" s="5">
        <v>8.5008151364700163E-2</v>
      </c>
    </row>
    <row r="5085" spans="10:14" ht="19.2" x14ac:dyDescent="0.35">
      <c r="J5085" s="4">
        <v>41953</v>
      </c>
      <c r="K5085" s="1" t="s">
        <v>25</v>
      </c>
      <c r="L5085" s="1" t="s">
        <v>18</v>
      </c>
      <c r="M5085" s="1">
        <v>20</v>
      </c>
      <c r="N5085" s="5">
        <v>1.2840749645576001E-2</v>
      </c>
    </row>
    <row r="5086" spans="10:14" ht="19.2" x14ac:dyDescent="0.35">
      <c r="J5086" s="4">
        <v>41999</v>
      </c>
      <c r="K5086" s="1" t="s">
        <v>8</v>
      </c>
      <c r="L5086" s="1" t="s">
        <v>16</v>
      </c>
      <c r="M5086" s="1">
        <v>3</v>
      </c>
      <c r="N5086" s="5">
        <v>7.5737043046146646E-2</v>
      </c>
    </row>
    <row r="5087" spans="10:14" ht="19.2" x14ac:dyDescent="0.35">
      <c r="J5087" s="4">
        <v>41952</v>
      </c>
      <c r="K5087" s="1" t="s">
        <v>19</v>
      </c>
      <c r="L5087" s="1" t="s">
        <v>28</v>
      </c>
      <c r="M5087" s="1">
        <v>2</v>
      </c>
      <c r="N5087" s="5">
        <v>2.1596812027374925E-2</v>
      </c>
    </row>
    <row r="5088" spans="10:14" ht="19.2" x14ac:dyDescent="0.35">
      <c r="J5088" s="4">
        <v>41966</v>
      </c>
      <c r="K5088" s="1" t="s">
        <v>26</v>
      </c>
      <c r="L5088" s="1" t="s">
        <v>22</v>
      </c>
      <c r="M5088" s="1">
        <v>3</v>
      </c>
      <c r="N5088" s="5">
        <v>5.1169054406146608E-2</v>
      </c>
    </row>
    <row r="5089" spans="10:14" ht="19.2" x14ac:dyDescent="0.35">
      <c r="J5089" s="4">
        <v>42004</v>
      </c>
      <c r="K5089" s="1" t="s">
        <v>45</v>
      </c>
      <c r="L5089" s="1" t="s">
        <v>22</v>
      </c>
      <c r="M5089" s="1">
        <v>3</v>
      </c>
      <c r="N5089" s="5">
        <v>5.6477974299298794E-2</v>
      </c>
    </row>
    <row r="5090" spans="10:14" ht="19.2" x14ac:dyDescent="0.35">
      <c r="J5090" s="4">
        <v>41615</v>
      </c>
      <c r="K5090" s="1" t="s">
        <v>19</v>
      </c>
      <c r="L5090" s="1" t="s">
        <v>22</v>
      </c>
      <c r="M5090" s="1">
        <v>22</v>
      </c>
      <c r="N5090" s="5">
        <v>4.452738469995992E-2</v>
      </c>
    </row>
    <row r="5091" spans="10:14" ht="19.2" x14ac:dyDescent="0.35">
      <c r="J5091" s="4">
        <v>41653</v>
      </c>
      <c r="K5091" s="1" t="s">
        <v>70</v>
      </c>
      <c r="L5091" s="1" t="s">
        <v>16</v>
      </c>
      <c r="M5091" s="1">
        <v>12</v>
      </c>
      <c r="N5091" s="5">
        <v>5.9427702596180312E-2</v>
      </c>
    </row>
    <row r="5092" spans="10:14" ht="19.2" x14ac:dyDescent="0.35">
      <c r="J5092" s="4">
        <v>41626</v>
      </c>
      <c r="K5092" s="1" t="s">
        <v>80</v>
      </c>
      <c r="L5092" s="1" t="s">
        <v>16</v>
      </c>
      <c r="M5092" s="1">
        <v>3</v>
      </c>
      <c r="N5092" s="5">
        <v>5.7205958718717746E-2</v>
      </c>
    </row>
    <row r="5093" spans="10:14" ht="19.2" x14ac:dyDescent="0.35">
      <c r="J5093" s="4">
        <v>41625</v>
      </c>
      <c r="K5093" s="1" t="s">
        <v>37</v>
      </c>
      <c r="L5093" s="1" t="s">
        <v>7</v>
      </c>
      <c r="M5093" s="1">
        <v>3</v>
      </c>
      <c r="N5093" s="5">
        <v>6.4495305461666541E-2</v>
      </c>
    </row>
    <row r="5094" spans="10:14" ht="19.2" x14ac:dyDescent="0.35">
      <c r="J5094" s="4">
        <v>41959</v>
      </c>
      <c r="K5094" s="1" t="s">
        <v>26</v>
      </c>
      <c r="L5094" s="1" t="s">
        <v>18</v>
      </c>
      <c r="M5094" s="1">
        <v>1</v>
      </c>
      <c r="N5094" s="5">
        <v>7.7164291515767924E-2</v>
      </c>
    </row>
    <row r="5095" spans="10:14" ht="19.2" x14ac:dyDescent="0.35">
      <c r="J5095" s="4">
        <v>41740</v>
      </c>
      <c r="K5095" s="1" t="s">
        <v>17</v>
      </c>
      <c r="L5095" s="1" t="s">
        <v>10</v>
      </c>
      <c r="M5095" s="1">
        <v>2</v>
      </c>
      <c r="N5095" s="5">
        <v>5.396003053331181E-2</v>
      </c>
    </row>
    <row r="5096" spans="10:14" ht="19.2" x14ac:dyDescent="0.35">
      <c r="J5096" s="4">
        <v>41944</v>
      </c>
      <c r="K5096" s="1" t="s">
        <v>34</v>
      </c>
      <c r="L5096" s="1" t="s">
        <v>7</v>
      </c>
      <c r="M5096" s="1">
        <v>5</v>
      </c>
      <c r="N5096" s="5">
        <v>1.0454156519352099E-2</v>
      </c>
    </row>
    <row r="5097" spans="10:14" ht="19.2" x14ac:dyDescent="0.35">
      <c r="J5097" s="4">
        <v>41361</v>
      </c>
      <c r="K5097" s="1" t="s">
        <v>38</v>
      </c>
      <c r="L5097" s="1" t="s">
        <v>7</v>
      </c>
      <c r="M5097" s="1">
        <v>1</v>
      </c>
      <c r="N5097" s="5">
        <v>6.9136894278532868E-2</v>
      </c>
    </row>
    <row r="5098" spans="10:14" ht="19.2" x14ac:dyDescent="0.35">
      <c r="J5098" s="4">
        <v>41823</v>
      </c>
      <c r="K5098" s="1" t="s">
        <v>71</v>
      </c>
      <c r="L5098" s="1" t="s">
        <v>7</v>
      </c>
      <c r="M5098" s="1">
        <v>4</v>
      </c>
      <c r="N5098" s="5">
        <v>7.0403476987585409E-2</v>
      </c>
    </row>
    <row r="5099" spans="10:14" ht="19.2" x14ac:dyDescent="0.35">
      <c r="J5099" s="4">
        <v>41946</v>
      </c>
      <c r="K5099" s="1" t="s">
        <v>62</v>
      </c>
      <c r="L5099" s="1" t="s">
        <v>7</v>
      </c>
      <c r="M5099" s="1">
        <v>3</v>
      </c>
      <c r="N5099" s="5">
        <v>6.8319174135659896E-2</v>
      </c>
    </row>
    <row r="5100" spans="10:14" ht="19.2" x14ac:dyDescent="0.35">
      <c r="J5100" s="4">
        <v>41571</v>
      </c>
      <c r="K5100" s="1" t="s">
        <v>55</v>
      </c>
      <c r="L5100" s="1" t="s">
        <v>18</v>
      </c>
      <c r="M5100" s="1">
        <v>3</v>
      </c>
      <c r="N5100" s="5">
        <v>7.0439173904364161E-2</v>
      </c>
    </row>
    <row r="5101" spans="10:14" ht="19.2" x14ac:dyDescent="0.35">
      <c r="J5101" s="4">
        <v>41585</v>
      </c>
      <c r="K5101" s="1" t="s">
        <v>79</v>
      </c>
      <c r="L5101" s="1" t="s">
        <v>10</v>
      </c>
      <c r="M5101" s="1">
        <v>1</v>
      </c>
      <c r="N5101" s="5">
        <v>9.8500473528542395E-2</v>
      </c>
    </row>
    <row r="5102" spans="10:14" ht="19.2" x14ac:dyDescent="0.35">
      <c r="J5102" s="4">
        <v>41948</v>
      </c>
      <c r="K5102" s="1" t="s">
        <v>29</v>
      </c>
      <c r="L5102" s="1" t="s">
        <v>18</v>
      </c>
      <c r="M5102" s="1">
        <v>3</v>
      </c>
      <c r="N5102" s="5">
        <v>4.5132935334526669E-2</v>
      </c>
    </row>
    <row r="5103" spans="10:14" ht="19.2" x14ac:dyDescent="0.35">
      <c r="J5103" s="4">
        <v>41971</v>
      </c>
      <c r="K5103" s="1" t="s">
        <v>41</v>
      </c>
      <c r="L5103" s="1" t="s">
        <v>22</v>
      </c>
      <c r="M5103" s="1">
        <v>3</v>
      </c>
      <c r="N5103" s="5">
        <v>6.7629446260437709E-2</v>
      </c>
    </row>
    <row r="5104" spans="10:14" ht="19.2" x14ac:dyDescent="0.35">
      <c r="J5104" s="4">
        <v>42000</v>
      </c>
      <c r="K5104" s="1" t="s">
        <v>26</v>
      </c>
      <c r="L5104" s="1" t="s">
        <v>12</v>
      </c>
      <c r="M5104" s="1">
        <v>2</v>
      </c>
      <c r="N5104" s="5">
        <v>5.4559294014207928E-2</v>
      </c>
    </row>
    <row r="5105" spans="10:14" ht="19.2" x14ac:dyDescent="0.35">
      <c r="J5105" s="4">
        <v>41990</v>
      </c>
      <c r="K5105" s="1" t="s">
        <v>15</v>
      </c>
      <c r="L5105" s="1" t="s">
        <v>7</v>
      </c>
      <c r="M5105" s="1">
        <v>25</v>
      </c>
      <c r="N5105" s="5">
        <v>2.5527385787203972E-2</v>
      </c>
    </row>
    <row r="5106" spans="10:14" ht="19.2" x14ac:dyDescent="0.35">
      <c r="J5106" s="4">
        <v>41956</v>
      </c>
      <c r="K5106" s="1" t="s">
        <v>42</v>
      </c>
      <c r="L5106" s="1" t="s">
        <v>14</v>
      </c>
      <c r="M5106" s="1">
        <v>2</v>
      </c>
      <c r="N5106" s="5">
        <v>5.7072295980397252E-2</v>
      </c>
    </row>
    <row r="5107" spans="10:14" ht="19.2" x14ac:dyDescent="0.35">
      <c r="J5107" s="4">
        <v>41611</v>
      </c>
      <c r="K5107" s="1" t="s">
        <v>70</v>
      </c>
      <c r="L5107" s="1" t="s">
        <v>9</v>
      </c>
      <c r="M5107" s="1">
        <v>3</v>
      </c>
      <c r="N5107" s="5">
        <v>6.9330122886181927E-2</v>
      </c>
    </row>
    <row r="5108" spans="10:14" ht="19.2" x14ac:dyDescent="0.35">
      <c r="J5108" s="4">
        <v>41735</v>
      </c>
      <c r="K5108" s="1" t="s">
        <v>46</v>
      </c>
      <c r="L5108" s="1" t="s">
        <v>10</v>
      </c>
      <c r="M5108" s="1">
        <v>3</v>
      </c>
      <c r="N5108" s="5">
        <v>2.438082482523354E-2</v>
      </c>
    </row>
    <row r="5109" spans="10:14" ht="19.2" x14ac:dyDescent="0.35">
      <c r="J5109" s="4">
        <v>41515</v>
      </c>
      <c r="K5109" s="1" t="s">
        <v>62</v>
      </c>
      <c r="L5109" s="1" t="s">
        <v>7</v>
      </c>
      <c r="M5109" s="1">
        <v>3</v>
      </c>
      <c r="N5109" s="5">
        <v>8.1583181273023928E-2</v>
      </c>
    </row>
    <row r="5110" spans="10:14" ht="19.2" x14ac:dyDescent="0.35">
      <c r="J5110" s="4">
        <v>41604</v>
      </c>
      <c r="K5110" s="1" t="s">
        <v>38</v>
      </c>
      <c r="L5110" s="1" t="s">
        <v>9</v>
      </c>
      <c r="M5110" s="1">
        <v>3</v>
      </c>
      <c r="N5110" s="5">
        <v>1.686023010378912E-2</v>
      </c>
    </row>
    <row r="5111" spans="10:14" ht="19.2" x14ac:dyDescent="0.35">
      <c r="J5111" s="4">
        <v>41604</v>
      </c>
      <c r="K5111" s="1" t="s">
        <v>24</v>
      </c>
      <c r="L5111" s="1" t="s">
        <v>22</v>
      </c>
      <c r="M5111" s="1">
        <v>2</v>
      </c>
      <c r="N5111" s="5">
        <v>1.7735828982146141E-2</v>
      </c>
    </row>
    <row r="5112" spans="10:14" ht="19.2" x14ac:dyDescent="0.35">
      <c r="J5112" s="4">
        <v>41400</v>
      </c>
      <c r="K5112" s="1" t="s">
        <v>33</v>
      </c>
      <c r="L5112" s="1" t="s">
        <v>22</v>
      </c>
      <c r="M5112" s="1">
        <v>3</v>
      </c>
      <c r="N5112" s="5">
        <v>8.5395738144489128E-2</v>
      </c>
    </row>
    <row r="5113" spans="10:14" ht="19.2" x14ac:dyDescent="0.35">
      <c r="J5113" s="4">
        <v>41637</v>
      </c>
      <c r="K5113" s="1" t="s">
        <v>82</v>
      </c>
      <c r="L5113" s="1" t="s">
        <v>16</v>
      </c>
      <c r="M5113" s="1">
        <v>3</v>
      </c>
      <c r="N5113" s="5">
        <v>8.2420352715205536E-2</v>
      </c>
    </row>
    <row r="5114" spans="10:14" ht="19.2" x14ac:dyDescent="0.35">
      <c r="J5114" s="4">
        <v>41984</v>
      </c>
      <c r="K5114" s="1" t="s">
        <v>64</v>
      </c>
      <c r="L5114" s="1" t="s">
        <v>10</v>
      </c>
      <c r="M5114" s="1">
        <v>1</v>
      </c>
      <c r="N5114" s="5">
        <v>5.537045658609871E-2</v>
      </c>
    </row>
    <row r="5115" spans="10:14" ht="19.2" x14ac:dyDescent="0.35">
      <c r="J5115" s="4">
        <v>41979</v>
      </c>
      <c r="K5115" s="1" t="s">
        <v>53</v>
      </c>
      <c r="L5115" s="1" t="s">
        <v>9</v>
      </c>
      <c r="M5115" s="1">
        <v>1</v>
      </c>
      <c r="N5115" s="5">
        <v>8.436575319416291E-2</v>
      </c>
    </row>
    <row r="5116" spans="10:14" ht="19.2" x14ac:dyDescent="0.35">
      <c r="J5116" s="4">
        <v>41582</v>
      </c>
      <c r="K5116" s="1" t="s">
        <v>40</v>
      </c>
      <c r="L5116" s="1" t="s">
        <v>10</v>
      </c>
      <c r="M5116" s="1">
        <v>1</v>
      </c>
      <c r="N5116" s="5">
        <v>3.2156770934815726E-2</v>
      </c>
    </row>
    <row r="5117" spans="10:14" ht="19.2" x14ac:dyDescent="0.35">
      <c r="J5117" s="4">
        <v>41796</v>
      </c>
      <c r="K5117" s="1" t="s">
        <v>47</v>
      </c>
      <c r="L5117" s="1" t="s">
        <v>18</v>
      </c>
      <c r="M5117" s="1">
        <v>2</v>
      </c>
      <c r="N5117" s="5">
        <v>2.2159803318755691E-2</v>
      </c>
    </row>
    <row r="5118" spans="10:14" ht="19.2" x14ac:dyDescent="0.35">
      <c r="J5118" s="4">
        <v>41612</v>
      </c>
      <c r="K5118" s="1" t="s">
        <v>59</v>
      </c>
      <c r="L5118" s="1" t="s">
        <v>7</v>
      </c>
      <c r="M5118" s="1">
        <v>2</v>
      </c>
      <c r="N5118" s="5">
        <v>1.614442183514625E-2</v>
      </c>
    </row>
    <row r="5119" spans="10:14" ht="19.2" x14ac:dyDescent="0.35">
      <c r="J5119" s="4">
        <v>41601</v>
      </c>
      <c r="K5119" s="1" t="s">
        <v>83</v>
      </c>
      <c r="L5119" s="1" t="s">
        <v>16</v>
      </c>
      <c r="M5119" s="1">
        <v>2</v>
      </c>
      <c r="N5119" s="5">
        <v>3.8072838171246494E-2</v>
      </c>
    </row>
    <row r="5120" spans="10:14" ht="19.2" x14ac:dyDescent="0.35">
      <c r="J5120" s="4">
        <v>41975</v>
      </c>
      <c r="K5120" s="1" t="s">
        <v>71</v>
      </c>
      <c r="L5120" s="1" t="s">
        <v>7</v>
      </c>
      <c r="M5120" s="1">
        <v>1</v>
      </c>
      <c r="N5120" s="5">
        <v>1.634999496531685E-2</v>
      </c>
    </row>
    <row r="5121" spans="10:14" ht="19.2" x14ac:dyDescent="0.35">
      <c r="J5121" s="4">
        <v>41622</v>
      </c>
      <c r="K5121" s="1" t="s">
        <v>33</v>
      </c>
      <c r="L5121" s="1" t="s">
        <v>9</v>
      </c>
      <c r="M5121" s="1">
        <v>1</v>
      </c>
      <c r="N5121" s="5">
        <v>2.6990095904837585E-2</v>
      </c>
    </row>
    <row r="5122" spans="10:14" ht="19.2" x14ac:dyDescent="0.35">
      <c r="J5122" s="4">
        <v>41952</v>
      </c>
      <c r="K5122" s="1" t="s">
        <v>27</v>
      </c>
      <c r="L5122" s="1" t="s">
        <v>9</v>
      </c>
      <c r="M5122" s="1">
        <v>11</v>
      </c>
      <c r="N5122" s="5">
        <v>2.6064475880742722E-2</v>
      </c>
    </row>
    <row r="5123" spans="10:14" ht="19.2" x14ac:dyDescent="0.35">
      <c r="J5123" s="4">
        <v>41984</v>
      </c>
      <c r="K5123" s="1" t="s">
        <v>27</v>
      </c>
      <c r="L5123" s="1" t="s">
        <v>18</v>
      </c>
      <c r="M5123" s="1">
        <v>2</v>
      </c>
      <c r="N5123" s="5">
        <v>7.8964103780673936E-2</v>
      </c>
    </row>
    <row r="5124" spans="10:14" ht="19.2" x14ac:dyDescent="0.35">
      <c r="J5124" s="4">
        <v>41622</v>
      </c>
      <c r="K5124" s="1" t="s">
        <v>46</v>
      </c>
      <c r="L5124" s="1" t="s">
        <v>22</v>
      </c>
      <c r="M5124" s="1">
        <v>3</v>
      </c>
      <c r="N5124" s="5">
        <v>9.5933721958215701E-2</v>
      </c>
    </row>
    <row r="5125" spans="10:14" ht="19.2" x14ac:dyDescent="0.35">
      <c r="J5125" s="4">
        <v>41419</v>
      </c>
      <c r="K5125" s="1" t="s">
        <v>61</v>
      </c>
      <c r="L5125" s="1" t="s">
        <v>10</v>
      </c>
      <c r="M5125" s="1">
        <v>2</v>
      </c>
      <c r="N5125" s="5">
        <v>7.1703058349145296E-2</v>
      </c>
    </row>
    <row r="5126" spans="10:14" ht="19.2" x14ac:dyDescent="0.35">
      <c r="J5126" s="4">
        <v>41993</v>
      </c>
      <c r="K5126" s="1" t="s">
        <v>50</v>
      </c>
      <c r="L5126" s="1" t="s">
        <v>22</v>
      </c>
      <c r="M5126" s="1">
        <v>2</v>
      </c>
      <c r="N5126" s="5">
        <v>4.1023731729446358E-2</v>
      </c>
    </row>
    <row r="5127" spans="10:14" ht="19.2" x14ac:dyDescent="0.35">
      <c r="J5127" s="4">
        <v>41397</v>
      </c>
      <c r="K5127" s="1" t="s">
        <v>49</v>
      </c>
      <c r="L5127" s="1" t="s">
        <v>22</v>
      </c>
      <c r="M5127" s="1">
        <v>1</v>
      </c>
      <c r="N5127" s="5">
        <v>7.8133086292095658E-2</v>
      </c>
    </row>
    <row r="5128" spans="10:14" ht="19.2" x14ac:dyDescent="0.35">
      <c r="J5128" s="4">
        <v>41530</v>
      </c>
      <c r="K5128" s="1" t="s">
        <v>57</v>
      </c>
      <c r="L5128" s="1" t="s">
        <v>7</v>
      </c>
      <c r="M5128" s="1">
        <v>14</v>
      </c>
      <c r="N5128" s="5">
        <v>1.6368598486958319E-2</v>
      </c>
    </row>
    <row r="5129" spans="10:14" ht="19.2" x14ac:dyDescent="0.35">
      <c r="J5129" s="4">
        <v>41627</v>
      </c>
      <c r="K5129" s="1" t="s">
        <v>62</v>
      </c>
      <c r="L5129" s="1" t="s">
        <v>22</v>
      </c>
      <c r="M5129" s="1">
        <v>2</v>
      </c>
      <c r="N5129" s="5">
        <v>3.9543762859037448E-2</v>
      </c>
    </row>
    <row r="5130" spans="10:14" ht="19.2" x14ac:dyDescent="0.35">
      <c r="J5130" s="4">
        <v>41945</v>
      </c>
      <c r="K5130" s="1" t="s">
        <v>27</v>
      </c>
      <c r="L5130" s="1" t="s">
        <v>5</v>
      </c>
      <c r="M5130" s="1">
        <v>3</v>
      </c>
      <c r="N5130" s="5">
        <v>6.8680640423392322E-2</v>
      </c>
    </row>
    <row r="5131" spans="10:14" ht="19.2" x14ac:dyDescent="0.35">
      <c r="J5131" s="4">
        <v>41764</v>
      </c>
      <c r="K5131" s="1" t="s">
        <v>27</v>
      </c>
      <c r="L5131" s="1" t="s">
        <v>10</v>
      </c>
      <c r="M5131" s="1">
        <v>3</v>
      </c>
      <c r="N5131" s="5">
        <v>1.4034712648639792E-2</v>
      </c>
    </row>
    <row r="5132" spans="10:14" ht="19.2" x14ac:dyDescent="0.35">
      <c r="J5132" s="4">
        <v>41988</v>
      </c>
      <c r="K5132" s="1" t="s">
        <v>32</v>
      </c>
      <c r="L5132" s="1" t="s">
        <v>22</v>
      </c>
      <c r="M5132" s="1">
        <v>1</v>
      </c>
      <c r="N5132" s="5">
        <v>8.3498011117545179E-2</v>
      </c>
    </row>
    <row r="5133" spans="10:14" ht="19.2" x14ac:dyDescent="0.35">
      <c r="J5133" s="4">
        <v>41597</v>
      </c>
      <c r="K5133" s="1" t="s">
        <v>79</v>
      </c>
      <c r="L5133" s="1" t="s">
        <v>7</v>
      </c>
      <c r="M5133" s="1">
        <v>3</v>
      </c>
      <c r="N5133" s="5">
        <v>2.2991766240184675E-2</v>
      </c>
    </row>
    <row r="5134" spans="10:14" ht="19.2" x14ac:dyDescent="0.35">
      <c r="J5134" s="4">
        <v>41958</v>
      </c>
      <c r="K5134" s="1" t="s">
        <v>81</v>
      </c>
      <c r="L5134" s="1" t="s">
        <v>22</v>
      </c>
      <c r="M5134" s="1">
        <v>1</v>
      </c>
      <c r="N5134" s="5">
        <v>7.1805585523829332E-2</v>
      </c>
    </row>
    <row r="5135" spans="10:14" ht="19.2" x14ac:dyDescent="0.35">
      <c r="J5135" s="4">
        <v>41617</v>
      </c>
      <c r="K5135" s="1" t="s">
        <v>62</v>
      </c>
      <c r="L5135" s="1" t="s">
        <v>16</v>
      </c>
      <c r="M5135" s="1">
        <v>1</v>
      </c>
      <c r="N5135" s="5">
        <v>2.5261150498139942E-2</v>
      </c>
    </row>
    <row r="5136" spans="10:14" ht="19.2" x14ac:dyDescent="0.35">
      <c r="J5136" s="4">
        <v>41950</v>
      </c>
      <c r="K5136" s="1" t="s">
        <v>29</v>
      </c>
      <c r="L5136" s="1" t="s">
        <v>5</v>
      </c>
      <c r="M5136" s="1">
        <v>1</v>
      </c>
      <c r="N5136" s="5">
        <v>2.9520701945820349E-2</v>
      </c>
    </row>
    <row r="5137" spans="10:14" ht="19.2" x14ac:dyDescent="0.35">
      <c r="J5137" s="4">
        <v>41994</v>
      </c>
      <c r="K5137" s="1" t="s">
        <v>27</v>
      </c>
      <c r="L5137" s="1" t="s">
        <v>16</v>
      </c>
      <c r="M5137" s="1">
        <v>1</v>
      </c>
      <c r="N5137" s="5">
        <v>6.8008997172159733E-2</v>
      </c>
    </row>
    <row r="5138" spans="10:14" ht="19.2" x14ac:dyDescent="0.35">
      <c r="J5138" s="4">
        <v>41703</v>
      </c>
      <c r="K5138" s="1" t="s">
        <v>29</v>
      </c>
      <c r="L5138" s="1" t="s">
        <v>16</v>
      </c>
      <c r="M5138" s="1">
        <v>1</v>
      </c>
      <c r="N5138" s="5">
        <v>9.9773892690097829E-2</v>
      </c>
    </row>
    <row r="5139" spans="10:14" ht="19.2" x14ac:dyDescent="0.35">
      <c r="J5139" s="4">
        <v>41979</v>
      </c>
      <c r="K5139" s="1" t="s">
        <v>66</v>
      </c>
      <c r="L5139" s="1" t="s">
        <v>7</v>
      </c>
      <c r="M5139" s="1">
        <v>2</v>
      </c>
      <c r="N5139" s="5">
        <v>6.9978266685315385E-2</v>
      </c>
    </row>
    <row r="5140" spans="10:14" ht="19.2" x14ac:dyDescent="0.35">
      <c r="J5140" s="4">
        <v>41600</v>
      </c>
      <c r="K5140" s="1" t="s">
        <v>58</v>
      </c>
      <c r="L5140" s="1" t="s">
        <v>22</v>
      </c>
      <c r="M5140" s="1">
        <v>2</v>
      </c>
      <c r="N5140" s="5">
        <v>9.4219671557442597E-2</v>
      </c>
    </row>
    <row r="5141" spans="10:14" ht="19.2" x14ac:dyDescent="0.35">
      <c r="J5141" s="4">
        <v>41622</v>
      </c>
      <c r="K5141" s="1" t="s">
        <v>61</v>
      </c>
      <c r="L5141" s="1" t="s">
        <v>28</v>
      </c>
      <c r="M5141" s="1">
        <v>1</v>
      </c>
      <c r="N5141" s="5">
        <v>3.5290296139755976E-2</v>
      </c>
    </row>
    <row r="5142" spans="10:14" ht="19.2" x14ac:dyDescent="0.35">
      <c r="J5142" s="4">
        <v>41993</v>
      </c>
      <c r="K5142" s="1" t="s">
        <v>42</v>
      </c>
      <c r="L5142" s="1" t="s">
        <v>16</v>
      </c>
      <c r="M5142" s="1">
        <v>3</v>
      </c>
      <c r="N5142" s="5">
        <v>2.3189537121155013E-2</v>
      </c>
    </row>
    <row r="5143" spans="10:14" ht="19.2" x14ac:dyDescent="0.35">
      <c r="J5143" s="4">
        <v>41660</v>
      </c>
      <c r="K5143" s="1" t="s">
        <v>44</v>
      </c>
      <c r="L5143" s="1" t="s">
        <v>10</v>
      </c>
      <c r="M5143" s="1">
        <v>1</v>
      </c>
      <c r="N5143" s="5">
        <v>3.8148408182498122E-2</v>
      </c>
    </row>
    <row r="5144" spans="10:14" ht="19.2" x14ac:dyDescent="0.35">
      <c r="J5144" s="4">
        <v>41604</v>
      </c>
      <c r="K5144" s="1" t="s">
        <v>17</v>
      </c>
      <c r="L5144" s="1" t="s">
        <v>16</v>
      </c>
      <c r="M5144" s="1">
        <v>2</v>
      </c>
      <c r="N5144" s="5">
        <v>5.9955522265968876E-2</v>
      </c>
    </row>
    <row r="5145" spans="10:14" ht="19.2" x14ac:dyDescent="0.35">
      <c r="J5145" s="4">
        <v>41290</v>
      </c>
      <c r="K5145" s="1" t="s">
        <v>32</v>
      </c>
      <c r="L5145" s="1" t="s">
        <v>14</v>
      </c>
      <c r="M5145" s="1">
        <v>2</v>
      </c>
      <c r="N5145" s="5">
        <v>9.637370365333664E-2</v>
      </c>
    </row>
    <row r="5146" spans="10:14" ht="19.2" x14ac:dyDescent="0.35">
      <c r="J5146" s="4">
        <v>41584</v>
      </c>
      <c r="K5146" s="1" t="s">
        <v>47</v>
      </c>
      <c r="L5146" s="1" t="s">
        <v>7</v>
      </c>
      <c r="M5146" s="1">
        <v>2</v>
      </c>
      <c r="N5146" s="5">
        <v>9.7078981832084618E-2</v>
      </c>
    </row>
    <row r="5147" spans="10:14" ht="19.2" x14ac:dyDescent="0.35">
      <c r="J5147" s="4">
        <v>41861</v>
      </c>
      <c r="K5147" s="1" t="s">
        <v>55</v>
      </c>
      <c r="L5147" s="1" t="s">
        <v>7</v>
      </c>
      <c r="M5147" s="1">
        <v>2</v>
      </c>
      <c r="N5147" s="5">
        <v>4.1407628538196684E-2</v>
      </c>
    </row>
    <row r="5148" spans="10:14" ht="19.2" x14ac:dyDescent="0.35">
      <c r="J5148" s="4">
        <v>41632</v>
      </c>
      <c r="K5148" s="1" t="s">
        <v>27</v>
      </c>
      <c r="L5148" s="1" t="s">
        <v>7</v>
      </c>
      <c r="M5148" s="1">
        <v>2</v>
      </c>
      <c r="N5148" s="5">
        <v>2.0077527783866223E-2</v>
      </c>
    </row>
    <row r="5149" spans="10:14" ht="19.2" x14ac:dyDescent="0.35">
      <c r="J5149" s="4">
        <v>41892</v>
      </c>
      <c r="K5149" s="1" t="s">
        <v>85</v>
      </c>
      <c r="L5149" s="1" t="s">
        <v>22</v>
      </c>
      <c r="M5149" s="1">
        <v>2</v>
      </c>
      <c r="N5149" s="5">
        <v>9.9064401311882946E-2</v>
      </c>
    </row>
    <row r="5150" spans="10:14" ht="19.2" x14ac:dyDescent="0.35">
      <c r="J5150" s="4">
        <v>41455</v>
      </c>
      <c r="K5150" s="1" t="s">
        <v>61</v>
      </c>
      <c r="L5150" s="1" t="s">
        <v>22</v>
      </c>
      <c r="M5150" s="1">
        <v>14</v>
      </c>
      <c r="N5150" s="5">
        <v>8.614395594792959E-2</v>
      </c>
    </row>
    <row r="5151" spans="10:14" ht="19.2" x14ac:dyDescent="0.35">
      <c r="J5151" s="4">
        <v>41973</v>
      </c>
      <c r="K5151" s="1" t="s">
        <v>86</v>
      </c>
      <c r="L5151" s="1" t="s">
        <v>14</v>
      </c>
      <c r="M5151" s="1">
        <v>3</v>
      </c>
      <c r="N5151" s="5">
        <v>4.9324656569112307E-2</v>
      </c>
    </row>
    <row r="5152" spans="10:14" ht="19.2" x14ac:dyDescent="0.35">
      <c r="J5152" s="4">
        <v>41611</v>
      </c>
      <c r="K5152" s="1" t="s">
        <v>49</v>
      </c>
      <c r="L5152" s="1" t="s">
        <v>12</v>
      </c>
      <c r="M5152" s="1">
        <v>2</v>
      </c>
      <c r="N5152" s="5">
        <v>7.809566639424137E-2</v>
      </c>
    </row>
    <row r="5153" spans="10:14" ht="19.2" x14ac:dyDescent="0.35">
      <c r="J5153" s="4">
        <v>41621</v>
      </c>
      <c r="K5153" s="1" t="s">
        <v>15</v>
      </c>
      <c r="L5153" s="1" t="s">
        <v>7</v>
      </c>
      <c r="M5153" s="1">
        <v>2</v>
      </c>
      <c r="N5153" s="5">
        <v>1.5808174323647128E-2</v>
      </c>
    </row>
    <row r="5154" spans="10:14" ht="19.2" x14ac:dyDescent="0.35">
      <c r="J5154" s="4">
        <v>41605</v>
      </c>
      <c r="K5154" s="1" t="s">
        <v>24</v>
      </c>
      <c r="L5154" s="1" t="s">
        <v>28</v>
      </c>
      <c r="M5154" s="1">
        <v>2</v>
      </c>
      <c r="N5154" s="5">
        <v>1.2337890164316745E-3</v>
      </c>
    </row>
    <row r="5155" spans="10:14" ht="19.2" x14ac:dyDescent="0.35">
      <c r="J5155" s="4">
        <v>41967</v>
      </c>
      <c r="K5155" s="1" t="s">
        <v>67</v>
      </c>
      <c r="L5155" s="1" t="s">
        <v>76</v>
      </c>
      <c r="M5155" s="1">
        <v>1</v>
      </c>
      <c r="N5155" s="5">
        <v>6.0000801334932741E-2</v>
      </c>
    </row>
    <row r="5156" spans="10:14" ht="19.2" x14ac:dyDescent="0.35">
      <c r="J5156" s="4">
        <v>41538</v>
      </c>
      <c r="K5156" s="1" t="s">
        <v>75</v>
      </c>
      <c r="L5156" s="1" t="s">
        <v>12</v>
      </c>
      <c r="M5156" s="1">
        <v>3</v>
      </c>
      <c r="N5156" s="5">
        <v>3.6114587299844424E-2</v>
      </c>
    </row>
    <row r="5157" spans="10:14" ht="19.2" x14ac:dyDescent="0.35">
      <c r="J5157" s="4">
        <v>41979</v>
      </c>
      <c r="K5157" s="1" t="s">
        <v>23</v>
      </c>
      <c r="L5157" s="1" t="s">
        <v>28</v>
      </c>
      <c r="M5157" s="1">
        <v>1</v>
      </c>
      <c r="N5157" s="5">
        <v>3.7610190653560728E-2</v>
      </c>
    </row>
    <row r="5158" spans="10:14" ht="19.2" x14ac:dyDescent="0.35">
      <c r="J5158" s="4">
        <v>41998</v>
      </c>
      <c r="K5158" s="1" t="s">
        <v>31</v>
      </c>
      <c r="L5158" s="1" t="s">
        <v>10</v>
      </c>
      <c r="M5158" s="1">
        <v>2</v>
      </c>
      <c r="N5158" s="5">
        <v>4.6480537890129785E-2</v>
      </c>
    </row>
    <row r="5159" spans="10:14" ht="19.2" x14ac:dyDescent="0.35">
      <c r="J5159" s="4">
        <v>41989</v>
      </c>
      <c r="K5159" s="1" t="s">
        <v>70</v>
      </c>
      <c r="L5159" s="1" t="s">
        <v>12</v>
      </c>
      <c r="M5159" s="1">
        <v>3</v>
      </c>
      <c r="N5159" s="5">
        <v>4.7335226327320123E-2</v>
      </c>
    </row>
    <row r="5160" spans="10:14" ht="19.2" x14ac:dyDescent="0.35">
      <c r="J5160" s="4">
        <v>41989</v>
      </c>
      <c r="K5160" s="1" t="s">
        <v>27</v>
      </c>
      <c r="L5160" s="1" t="s">
        <v>22</v>
      </c>
      <c r="M5160" s="1">
        <v>3</v>
      </c>
      <c r="N5160" s="5">
        <v>3.6823341252070478E-2</v>
      </c>
    </row>
    <row r="5161" spans="10:14" ht="19.2" x14ac:dyDescent="0.35">
      <c r="J5161" s="4">
        <v>41829</v>
      </c>
      <c r="K5161" s="1" t="s">
        <v>83</v>
      </c>
      <c r="L5161" s="1" t="s">
        <v>7</v>
      </c>
      <c r="M5161" s="1">
        <v>2</v>
      </c>
      <c r="N5161" s="5">
        <v>8.2997544287218339E-2</v>
      </c>
    </row>
    <row r="5162" spans="10:14" ht="19.2" x14ac:dyDescent="0.35">
      <c r="J5162" s="4">
        <v>41582</v>
      </c>
      <c r="K5162" s="1" t="s">
        <v>41</v>
      </c>
      <c r="L5162" s="1" t="s">
        <v>22</v>
      </c>
      <c r="M5162" s="1">
        <v>2</v>
      </c>
      <c r="N5162" s="5">
        <v>8.6597056925753035E-2</v>
      </c>
    </row>
    <row r="5163" spans="10:14" ht="19.2" x14ac:dyDescent="0.35">
      <c r="J5163" s="4">
        <v>41584</v>
      </c>
      <c r="K5163" s="1" t="s">
        <v>53</v>
      </c>
      <c r="L5163" s="1" t="s">
        <v>7</v>
      </c>
      <c r="M5163" s="1">
        <v>1</v>
      </c>
      <c r="N5163" s="5">
        <v>4.7497567330320623E-2</v>
      </c>
    </row>
    <row r="5164" spans="10:14" ht="19.2" x14ac:dyDescent="0.35">
      <c r="J5164" s="4">
        <v>41987</v>
      </c>
      <c r="K5164" s="1" t="s">
        <v>64</v>
      </c>
      <c r="L5164" s="1" t="s">
        <v>22</v>
      </c>
      <c r="M5164" s="1">
        <v>2</v>
      </c>
      <c r="N5164" s="5">
        <v>3.7029725244498081E-2</v>
      </c>
    </row>
    <row r="5165" spans="10:14" ht="19.2" x14ac:dyDescent="0.35">
      <c r="J5165" s="4">
        <v>41956</v>
      </c>
      <c r="K5165" s="1" t="s">
        <v>57</v>
      </c>
      <c r="L5165" s="1" t="s">
        <v>30</v>
      </c>
      <c r="M5165" s="1">
        <v>2</v>
      </c>
      <c r="N5165" s="5">
        <v>3.0529979036864399E-2</v>
      </c>
    </row>
    <row r="5166" spans="10:14" ht="19.2" x14ac:dyDescent="0.35">
      <c r="J5166" s="4">
        <v>41590</v>
      </c>
      <c r="K5166" s="1" t="s">
        <v>20</v>
      </c>
      <c r="L5166" s="1" t="s">
        <v>18</v>
      </c>
      <c r="M5166" s="1">
        <v>3</v>
      </c>
      <c r="N5166" s="5">
        <v>4.7434713405027668E-2</v>
      </c>
    </row>
    <row r="5167" spans="10:14" ht="19.2" x14ac:dyDescent="0.35">
      <c r="J5167" s="4">
        <v>41992</v>
      </c>
      <c r="K5167" s="1" t="s">
        <v>66</v>
      </c>
      <c r="L5167" s="1" t="s">
        <v>18</v>
      </c>
      <c r="M5167" s="1">
        <v>3</v>
      </c>
      <c r="N5167" s="5">
        <v>1.7014332353014739E-2</v>
      </c>
    </row>
    <row r="5168" spans="10:14" ht="19.2" x14ac:dyDescent="0.35">
      <c r="J5168" s="4">
        <v>41991</v>
      </c>
      <c r="K5168" s="1" t="s">
        <v>41</v>
      </c>
      <c r="L5168" s="1" t="s">
        <v>9</v>
      </c>
      <c r="M5168" s="1">
        <v>2</v>
      </c>
      <c r="N5168" s="5">
        <v>9.9452330511879197E-2</v>
      </c>
    </row>
    <row r="5169" spans="10:14" ht="19.2" x14ac:dyDescent="0.35">
      <c r="J5169" s="4">
        <v>41588</v>
      </c>
      <c r="K5169" s="1" t="s">
        <v>6</v>
      </c>
      <c r="L5169" s="1" t="s">
        <v>5</v>
      </c>
      <c r="M5169" s="1">
        <v>3</v>
      </c>
      <c r="N5169" s="5">
        <v>9.0451438500347078E-2</v>
      </c>
    </row>
    <row r="5170" spans="10:14" ht="19.2" x14ac:dyDescent="0.35">
      <c r="J5170" s="4">
        <v>41948</v>
      </c>
      <c r="K5170" s="1" t="s">
        <v>49</v>
      </c>
      <c r="L5170" s="1" t="s">
        <v>10</v>
      </c>
      <c r="M5170" s="1">
        <v>2</v>
      </c>
      <c r="N5170" s="5">
        <v>8.0916637104539335E-2</v>
      </c>
    </row>
    <row r="5171" spans="10:14" ht="19.2" x14ac:dyDescent="0.35">
      <c r="J5171" s="4">
        <v>41988</v>
      </c>
      <c r="K5171" s="1" t="s">
        <v>69</v>
      </c>
      <c r="L5171" s="1" t="s">
        <v>30</v>
      </c>
      <c r="M5171" s="1">
        <v>2</v>
      </c>
      <c r="N5171" s="5">
        <v>5.2139112159740444E-2</v>
      </c>
    </row>
    <row r="5172" spans="10:14" ht="19.2" x14ac:dyDescent="0.35">
      <c r="J5172" s="4">
        <v>41964</v>
      </c>
      <c r="K5172" s="1" t="s">
        <v>32</v>
      </c>
      <c r="L5172" s="1" t="s">
        <v>10</v>
      </c>
      <c r="M5172" s="1">
        <v>2</v>
      </c>
      <c r="N5172" s="5">
        <v>1.0667297974540902E-2</v>
      </c>
    </row>
    <row r="5173" spans="10:14" ht="19.2" x14ac:dyDescent="0.35">
      <c r="J5173" s="4">
        <v>41608</v>
      </c>
      <c r="K5173" s="1" t="s">
        <v>40</v>
      </c>
      <c r="L5173" s="1" t="s">
        <v>7</v>
      </c>
      <c r="M5173" s="1">
        <v>3</v>
      </c>
      <c r="N5173" s="5">
        <v>2.7345411239708607E-2</v>
      </c>
    </row>
    <row r="5174" spans="10:14" ht="19.2" x14ac:dyDescent="0.35">
      <c r="J5174" s="4">
        <v>41616</v>
      </c>
      <c r="K5174" s="1" t="s">
        <v>59</v>
      </c>
      <c r="L5174" s="1" t="s">
        <v>16</v>
      </c>
      <c r="M5174" s="1">
        <v>2</v>
      </c>
      <c r="N5174" s="5">
        <v>1.220066048295302E-2</v>
      </c>
    </row>
    <row r="5175" spans="10:14" ht="19.2" x14ac:dyDescent="0.35">
      <c r="J5175" s="4">
        <v>41585</v>
      </c>
      <c r="K5175" s="1" t="s">
        <v>20</v>
      </c>
      <c r="L5175" s="1" t="s">
        <v>12</v>
      </c>
      <c r="M5175" s="1">
        <v>3</v>
      </c>
      <c r="N5175" s="5">
        <v>8.2339301442796442E-3</v>
      </c>
    </row>
    <row r="5176" spans="10:14" ht="19.2" x14ac:dyDescent="0.35">
      <c r="J5176" s="4">
        <v>41703</v>
      </c>
      <c r="K5176" s="1" t="s">
        <v>11</v>
      </c>
      <c r="L5176" s="1" t="s">
        <v>14</v>
      </c>
      <c r="M5176" s="1">
        <v>2</v>
      </c>
      <c r="N5176" s="5">
        <v>4.9815918434751333E-2</v>
      </c>
    </row>
    <row r="5177" spans="10:14" ht="19.2" x14ac:dyDescent="0.35">
      <c r="J5177" s="4">
        <v>42004</v>
      </c>
      <c r="K5177" s="1" t="s">
        <v>48</v>
      </c>
      <c r="L5177" s="1" t="s">
        <v>16</v>
      </c>
      <c r="M5177" s="1">
        <v>1</v>
      </c>
      <c r="N5177" s="5">
        <v>6.2669784927466402E-2</v>
      </c>
    </row>
    <row r="5178" spans="10:14" ht="19.2" x14ac:dyDescent="0.35">
      <c r="J5178" s="4">
        <v>41749</v>
      </c>
      <c r="K5178" s="1" t="s">
        <v>63</v>
      </c>
      <c r="L5178" s="1" t="s">
        <v>76</v>
      </c>
      <c r="M5178" s="1">
        <v>3</v>
      </c>
      <c r="N5178" s="5">
        <v>7.779885124433028E-2</v>
      </c>
    </row>
    <row r="5179" spans="10:14" ht="19.2" x14ac:dyDescent="0.35">
      <c r="J5179" s="4">
        <v>41624</v>
      </c>
      <c r="K5179" s="1" t="s">
        <v>44</v>
      </c>
      <c r="L5179" s="1" t="s">
        <v>16</v>
      </c>
      <c r="M5179" s="1">
        <v>3</v>
      </c>
      <c r="N5179" s="5">
        <v>8.8036591122123378E-2</v>
      </c>
    </row>
    <row r="5180" spans="10:14" ht="19.2" x14ac:dyDescent="0.35">
      <c r="J5180" s="4">
        <v>41961</v>
      </c>
      <c r="K5180" s="1" t="s">
        <v>38</v>
      </c>
      <c r="L5180" s="1" t="s">
        <v>22</v>
      </c>
      <c r="M5180" s="1">
        <v>2</v>
      </c>
      <c r="N5180" s="5">
        <v>4.7569754417513634E-2</v>
      </c>
    </row>
    <row r="5181" spans="10:14" ht="19.2" x14ac:dyDescent="0.35">
      <c r="J5181" s="4">
        <v>41626</v>
      </c>
      <c r="K5181" s="1" t="s">
        <v>85</v>
      </c>
      <c r="L5181" s="1" t="s">
        <v>10</v>
      </c>
      <c r="M5181" s="1">
        <v>3</v>
      </c>
      <c r="N5181" s="5">
        <v>7.5880000410436133E-2</v>
      </c>
    </row>
    <row r="5182" spans="10:14" ht="19.2" x14ac:dyDescent="0.35">
      <c r="J5182" s="4">
        <v>41456</v>
      </c>
      <c r="K5182" s="1" t="s">
        <v>71</v>
      </c>
      <c r="L5182" s="1" t="s">
        <v>18</v>
      </c>
      <c r="M5182" s="1">
        <v>2</v>
      </c>
      <c r="N5182" s="5">
        <v>7.859947012142221E-2</v>
      </c>
    </row>
    <row r="5183" spans="10:14" ht="19.2" x14ac:dyDescent="0.35">
      <c r="J5183" s="4">
        <v>41305</v>
      </c>
      <c r="K5183" s="1" t="s">
        <v>49</v>
      </c>
      <c r="L5183" s="1" t="s">
        <v>22</v>
      </c>
      <c r="M5183" s="1">
        <v>1</v>
      </c>
      <c r="N5183" s="5">
        <v>1.5644349592602091E-2</v>
      </c>
    </row>
    <row r="5184" spans="10:14" ht="19.2" x14ac:dyDescent="0.35">
      <c r="J5184" s="4">
        <v>41575</v>
      </c>
      <c r="K5184" s="1" t="s">
        <v>45</v>
      </c>
      <c r="L5184" s="1" t="s">
        <v>16</v>
      </c>
      <c r="M5184" s="1">
        <v>1</v>
      </c>
      <c r="N5184" s="5">
        <v>6.0428077070927511E-2</v>
      </c>
    </row>
    <row r="5185" spans="10:14" ht="19.2" x14ac:dyDescent="0.35">
      <c r="J5185" s="4">
        <v>41560</v>
      </c>
      <c r="K5185" s="1" t="s">
        <v>74</v>
      </c>
      <c r="L5185" s="1" t="s">
        <v>30</v>
      </c>
      <c r="M5185" s="1">
        <v>3</v>
      </c>
      <c r="N5185" s="5">
        <v>3.8741919708197271E-2</v>
      </c>
    </row>
    <row r="5186" spans="10:14" ht="19.2" x14ac:dyDescent="0.35">
      <c r="J5186" s="4">
        <v>41970</v>
      </c>
      <c r="K5186" s="1" t="s">
        <v>31</v>
      </c>
      <c r="L5186" s="1" t="s">
        <v>18</v>
      </c>
      <c r="M5186" s="1">
        <v>1</v>
      </c>
      <c r="N5186" s="5">
        <v>6.1371616845571124E-2</v>
      </c>
    </row>
    <row r="5187" spans="10:14" ht="19.2" x14ac:dyDescent="0.35">
      <c r="J5187" s="4">
        <v>41438</v>
      </c>
      <c r="K5187" s="1" t="s">
        <v>34</v>
      </c>
      <c r="L5187" s="1" t="s">
        <v>9</v>
      </c>
      <c r="M5187" s="1">
        <v>1</v>
      </c>
      <c r="N5187" s="5">
        <v>9.5587006553469522E-2</v>
      </c>
    </row>
    <row r="5188" spans="10:14" ht="19.2" x14ac:dyDescent="0.35">
      <c r="J5188" s="4">
        <v>41968</v>
      </c>
      <c r="K5188" s="1" t="s">
        <v>84</v>
      </c>
      <c r="L5188" s="1" t="s">
        <v>7</v>
      </c>
      <c r="M5188" s="1">
        <v>6</v>
      </c>
      <c r="N5188" s="5">
        <v>9.6425661414787589E-2</v>
      </c>
    </row>
    <row r="5189" spans="10:14" ht="19.2" x14ac:dyDescent="0.35">
      <c r="J5189" s="4">
        <v>41611</v>
      </c>
      <c r="K5189" s="1" t="s">
        <v>52</v>
      </c>
      <c r="L5189" s="1" t="s">
        <v>10</v>
      </c>
      <c r="M5189" s="1">
        <v>2</v>
      </c>
      <c r="N5189" s="5">
        <v>3.8551798689663609E-2</v>
      </c>
    </row>
    <row r="5190" spans="10:14" ht="19.2" x14ac:dyDescent="0.35">
      <c r="J5190" s="4">
        <v>41975</v>
      </c>
      <c r="K5190" s="1" t="s">
        <v>50</v>
      </c>
      <c r="L5190" s="1" t="s">
        <v>10</v>
      </c>
      <c r="M5190" s="1">
        <v>25</v>
      </c>
      <c r="N5190" s="5">
        <v>8.6901374390220831E-2</v>
      </c>
    </row>
    <row r="5191" spans="10:14" ht="19.2" x14ac:dyDescent="0.35">
      <c r="J5191" s="4">
        <v>41377</v>
      </c>
      <c r="K5191" s="1" t="s">
        <v>8</v>
      </c>
      <c r="L5191" s="1" t="s">
        <v>7</v>
      </c>
      <c r="M5191" s="1">
        <v>3</v>
      </c>
      <c r="N5191" s="5">
        <v>8.2563250638971186E-2</v>
      </c>
    </row>
    <row r="5192" spans="10:14" ht="19.2" x14ac:dyDescent="0.35">
      <c r="J5192" s="4">
        <v>41972</v>
      </c>
      <c r="K5192" s="1" t="s">
        <v>51</v>
      </c>
      <c r="L5192" s="1" t="s">
        <v>10</v>
      </c>
      <c r="M5192" s="1">
        <v>2</v>
      </c>
      <c r="N5192" s="5">
        <v>8.3961496105993683E-2</v>
      </c>
    </row>
    <row r="5193" spans="10:14" ht="19.2" x14ac:dyDescent="0.35">
      <c r="J5193" s="4">
        <v>41564</v>
      </c>
      <c r="K5193" s="1" t="s">
        <v>52</v>
      </c>
      <c r="L5193" s="1" t="s">
        <v>30</v>
      </c>
      <c r="M5193" s="1">
        <v>3</v>
      </c>
      <c r="N5193" s="5">
        <v>1.0475332880229749E-2</v>
      </c>
    </row>
    <row r="5194" spans="10:14" ht="19.2" x14ac:dyDescent="0.35">
      <c r="J5194" s="4">
        <v>41947</v>
      </c>
      <c r="K5194" s="1" t="s">
        <v>85</v>
      </c>
      <c r="L5194" s="1" t="s">
        <v>22</v>
      </c>
      <c r="M5194" s="1">
        <v>2</v>
      </c>
      <c r="N5194" s="5">
        <v>9.8596135843580096E-2</v>
      </c>
    </row>
    <row r="5195" spans="10:14" ht="19.2" x14ac:dyDescent="0.35">
      <c r="J5195" s="4">
        <v>41593</v>
      </c>
      <c r="K5195" s="1" t="s">
        <v>65</v>
      </c>
      <c r="L5195" s="1" t="s">
        <v>10</v>
      </c>
      <c r="M5195" s="1">
        <v>3</v>
      </c>
      <c r="N5195" s="5">
        <v>1.8155892979031054E-2</v>
      </c>
    </row>
    <row r="5196" spans="10:14" ht="19.2" x14ac:dyDescent="0.35">
      <c r="J5196" s="4">
        <v>41782</v>
      </c>
      <c r="K5196" s="1" t="s">
        <v>20</v>
      </c>
      <c r="L5196" s="1" t="s">
        <v>7</v>
      </c>
      <c r="M5196" s="1">
        <v>1</v>
      </c>
      <c r="N5196" s="5">
        <v>8.1866834340783803E-2</v>
      </c>
    </row>
    <row r="5197" spans="10:14" ht="19.2" x14ac:dyDescent="0.35">
      <c r="J5197" s="4">
        <v>41674</v>
      </c>
      <c r="K5197" s="1" t="s">
        <v>27</v>
      </c>
      <c r="L5197" s="1" t="s">
        <v>10</v>
      </c>
      <c r="M5197" s="1">
        <v>1</v>
      </c>
      <c r="N5197" s="5">
        <v>6.4355042535687107E-2</v>
      </c>
    </row>
    <row r="5198" spans="10:14" ht="19.2" x14ac:dyDescent="0.35">
      <c r="J5198" s="4">
        <v>41608</v>
      </c>
      <c r="K5198" s="1" t="s">
        <v>54</v>
      </c>
      <c r="L5198" s="1" t="s">
        <v>14</v>
      </c>
      <c r="M5198" s="1">
        <v>1</v>
      </c>
      <c r="N5198" s="5">
        <v>1.4836527886119388E-2</v>
      </c>
    </row>
    <row r="5199" spans="10:14" ht="19.2" x14ac:dyDescent="0.35">
      <c r="J5199" s="4">
        <v>41469</v>
      </c>
      <c r="K5199" s="1" t="s">
        <v>78</v>
      </c>
      <c r="L5199" s="1" t="s">
        <v>14</v>
      </c>
      <c r="M5199" s="1">
        <v>3</v>
      </c>
      <c r="N5199" s="5">
        <v>1.7803511630788416E-3</v>
      </c>
    </row>
    <row r="5200" spans="10:14" ht="19.2" x14ac:dyDescent="0.35">
      <c r="J5200" s="4">
        <v>41977</v>
      </c>
      <c r="K5200" s="1" t="s">
        <v>48</v>
      </c>
      <c r="L5200" s="1" t="s">
        <v>28</v>
      </c>
      <c r="M5200" s="1">
        <v>2</v>
      </c>
      <c r="N5200" s="5">
        <v>1.5646326138444324E-2</v>
      </c>
    </row>
    <row r="5201" spans="10:14" ht="19.2" x14ac:dyDescent="0.35">
      <c r="J5201" s="4">
        <v>41849</v>
      </c>
      <c r="K5201" s="1" t="s">
        <v>26</v>
      </c>
      <c r="L5201" s="1" t="s">
        <v>7</v>
      </c>
      <c r="M5201" s="1">
        <v>2</v>
      </c>
      <c r="N5201" s="5">
        <v>2.5936081578169512E-3</v>
      </c>
    </row>
    <row r="5202" spans="10:14" ht="19.2" x14ac:dyDescent="0.35">
      <c r="J5202" s="4">
        <v>41376</v>
      </c>
      <c r="K5202" s="1" t="s">
        <v>68</v>
      </c>
      <c r="L5202" s="1" t="s">
        <v>10</v>
      </c>
      <c r="M5202" s="1">
        <v>1</v>
      </c>
      <c r="N5202" s="5">
        <v>4.2932747153191099E-2</v>
      </c>
    </row>
    <row r="5203" spans="10:14" ht="19.2" x14ac:dyDescent="0.35">
      <c r="J5203" s="4">
        <v>41637</v>
      </c>
      <c r="K5203" s="1" t="s">
        <v>19</v>
      </c>
      <c r="L5203" s="1" t="s">
        <v>14</v>
      </c>
      <c r="M5203" s="1">
        <v>2</v>
      </c>
      <c r="N5203" s="5">
        <v>8.804131785123763E-2</v>
      </c>
    </row>
    <row r="5204" spans="10:14" ht="19.2" x14ac:dyDescent="0.35">
      <c r="J5204" s="4">
        <v>41616</v>
      </c>
      <c r="K5204" s="1" t="s">
        <v>53</v>
      </c>
      <c r="L5204" s="1" t="s">
        <v>22</v>
      </c>
      <c r="M5204" s="1">
        <v>2</v>
      </c>
      <c r="N5204" s="5">
        <v>6.329998051687348E-2</v>
      </c>
    </row>
    <row r="5205" spans="10:14" ht="19.2" x14ac:dyDescent="0.35">
      <c r="J5205" s="4">
        <v>42004</v>
      </c>
      <c r="K5205" s="1" t="s">
        <v>59</v>
      </c>
      <c r="L5205" s="1" t="s">
        <v>76</v>
      </c>
      <c r="M5205" s="1">
        <v>1</v>
      </c>
      <c r="N5205" s="5">
        <v>5.3174683513524182E-2</v>
      </c>
    </row>
    <row r="5206" spans="10:14" ht="19.2" x14ac:dyDescent="0.35">
      <c r="J5206" s="4">
        <v>41401</v>
      </c>
      <c r="K5206" s="1" t="s">
        <v>38</v>
      </c>
      <c r="L5206" s="1" t="s">
        <v>10</v>
      </c>
      <c r="M5206" s="1">
        <v>21</v>
      </c>
      <c r="N5206" s="5">
        <v>9.2577596487505437E-2</v>
      </c>
    </row>
    <row r="5207" spans="10:14" ht="19.2" x14ac:dyDescent="0.35">
      <c r="J5207" s="4">
        <v>41988</v>
      </c>
      <c r="K5207" s="1" t="s">
        <v>48</v>
      </c>
      <c r="L5207" s="1" t="s">
        <v>22</v>
      </c>
      <c r="M5207" s="1">
        <v>3</v>
      </c>
      <c r="N5207" s="5">
        <v>8.6565343535260714E-2</v>
      </c>
    </row>
    <row r="5208" spans="10:14" ht="19.2" x14ac:dyDescent="0.35">
      <c r="J5208" s="4">
        <v>41914</v>
      </c>
      <c r="K5208" s="1" t="s">
        <v>70</v>
      </c>
      <c r="L5208" s="1" t="s">
        <v>16</v>
      </c>
      <c r="M5208" s="1">
        <v>1</v>
      </c>
      <c r="N5208" s="5">
        <v>7.9051823315488837E-2</v>
      </c>
    </row>
    <row r="5209" spans="10:14" ht="19.2" x14ac:dyDescent="0.35">
      <c r="J5209" s="4">
        <v>41599</v>
      </c>
      <c r="K5209" s="1" t="s">
        <v>62</v>
      </c>
      <c r="L5209" s="1" t="s">
        <v>22</v>
      </c>
      <c r="M5209" s="1">
        <v>3</v>
      </c>
      <c r="N5209" s="5">
        <v>6.4060728084834526E-2</v>
      </c>
    </row>
    <row r="5210" spans="10:14" ht="19.2" x14ac:dyDescent="0.35">
      <c r="J5210" s="4">
        <v>41632</v>
      </c>
      <c r="K5210" s="1" t="s">
        <v>19</v>
      </c>
      <c r="L5210" s="1" t="s">
        <v>18</v>
      </c>
      <c r="M5210" s="1">
        <v>3</v>
      </c>
      <c r="N5210" s="5">
        <v>7.0310640113623465E-2</v>
      </c>
    </row>
    <row r="5211" spans="10:14" ht="19.2" x14ac:dyDescent="0.35">
      <c r="J5211" s="4">
        <v>41533</v>
      </c>
      <c r="K5211" s="1" t="s">
        <v>43</v>
      </c>
      <c r="L5211" s="1" t="s">
        <v>12</v>
      </c>
      <c r="M5211" s="1">
        <v>2</v>
      </c>
      <c r="N5211" s="5">
        <v>6.0887363797917163E-2</v>
      </c>
    </row>
    <row r="5212" spans="10:14" ht="19.2" x14ac:dyDescent="0.35">
      <c r="J5212" s="4">
        <v>41633</v>
      </c>
      <c r="K5212" s="1" t="s">
        <v>35</v>
      </c>
      <c r="L5212" s="1" t="s">
        <v>76</v>
      </c>
      <c r="M5212" s="1">
        <v>2</v>
      </c>
      <c r="N5212" s="5">
        <v>7.3196645465962079E-2</v>
      </c>
    </row>
    <row r="5213" spans="10:14" ht="19.2" x14ac:dyDescent="0.35">
      <c r="J5213" s="4">
        <v>41595</v>
      </c>
      <c r="K5213" s="1" t="s">
        <v>52</v>
      </c>
      <c r="L5213" s="1" t="s">
        <v>14</v>
      </c>
      <c r="M5213" s="1">
        <v>4</v>
      </c>
      <c r="N5213" s="5">
        <v>4.6901294850449075E-2</v>
      </c>
    </row>
    <row r="5214" spans="10:14" ht="19.2" x14ac:dyDescent="0.35">
      <c r="J5214" s="4">
        <v>41625</v>
      </c>
      <c r="K5214" s="1" t="s">
        <v>40</v>
      </c>
      <c r="L5214" s="1" t="s">
        <v>10</v>
      </c>
      <c r="M5214" s="1">
        <v>3</v>
      </c>
      <c r="N5214" s="5">
        <v>8.948253199901543E-2</v>
      </c>
    </row>
    <row r="5215" spans="10:14" ht="19.2" x14ac:dyDescent="0.35">
      <c r="J5215" s="4">
        <v>41630</v>
      </c>
      <c r="K5215" s="1" t="s">
        <v>49</v>
      </c>
      <c r="L5215" s="1" t="s">
        <v>18</v>
      </c>
      <c r="M5215" s="1">
        <v>4</v>
      </c>
      <c r="N5215" s="5">
        <v>1.0572472348700502E-2</v>
      </c>
    </row>
    <row r="5216" spans="10:14" ht="19.2" x14ac:dyDescent="0.35">
      <c r="J5216" s="4">
        <v>41595</v>
      </c>
      <c r="K5216" s="1" t="s">
        <v>75</v>
      </c>
      <c r="L5216" s="1" t="s">
        <v>30</v>
      </c>
      <c r="M5216" s="1">
        <v>3</v>
      </c>
      <c r="N5216" s="5">
        <v>8.7090374889192843E-2</v>
      </c>
    </row>
    <row r="5217" spans="10:14" ht="19.2" x14ac:dyDescent="0.35">
      <c r="J5217" s="4">
        <v>41600</v>
      </c>
      <c r="K5217" s="1" t="s">
        <v>46</v>
      </c>
      <c r="L5217" s="1" t="s">
        <v>7</v>
      </c>
      <c r="M5217" s="1">
        <v>2</v>
      </c>
      <c r="N5217" s="5">
        <v>3.6402886333921372E-2</v>
      </c>
    </row>
    <row r="5218" spans="10:14" ht="19.2" x14ac:dyDescent="0.35">
      <c r="J5218" s="4">
        <v>41436</v>
      </c>
      <c r="K5218" s="1" t="s">
        <v>64</v>
      </c>
      <c r="L5218" s="1" t="s">
        <v>7</v>
      </c>
      <c r="M5218" s="1">
        <v>1</v>
      </c>
      <c r="N5218" s="5">
        <v>2.4974918102571155E-2</v>
      </c>
    </row>
    <row r="5219" spans="10:14" ht="19.2" x14ac:dyDescent="0.35">
      <c r="J5219" s="4">
        <v>41627</v>
      </c>
      <c r="K5219" s="1" t="s">
        <v>24</v>
      </c>
      <c r="L5219" s="1" t="s">
        <v>28</v>
      </c>
      <c r="M5219" s="1">
        <v>18</v>
      </c>
      <c r="N5219" s="5">
        <v>9.7277650996369633E-2</v>
      </c>
    </row>
    <row r="5220" spans="10:14" ht="19.2" x14ac:dyDescent="0.35">
      <c r="J5220" s="4">
        <v>41661</v>
      </c>
      <c r="K5220" s="1" t="s">
        <v>85</v>
      </c>
      <c r="L5220" s="1" t="s">
        <v>14</v>
      </c>
      <c r="M5220" s="1">
        <v>1</v>
      </c>
      <c r="N5220" s="5">
        <v>3.9926354082426257E-2</v>
      </c>
    </row>
    <row r="5221" spans="10:14" ht="19.2" x14ac:dyDescent="0.35">
      <c r="J5221" s="4">
        <v>41812</v>
      </c>
      <c r="K5221" s="1" t="s">
        <v>48</v>
      </c>
      <c r="L5221" s="1" t="s">
        <v>28</v>
      </c>
      <c r="M5221" s="1">
        <v>3</v>
      </c>
      <c r="N5221" s="5">
        <v>7.2645977134651471E-2</v>
      </c>
    </row>
    <row r="5222" spans="10:14" ht="19.2" x14ac:dyDescent="0.35">
      <c r="J5222" s="4">
        <v>41604</v>
      </c>
      <c r="K5222" s="1" t="s">
        <v>73</v>
      </c>
      <c r="L5222" s="1" t="s">
        <v>9</v>
      </c>
      <c r="M5222" s="1">
        <v>2</v>
      </c>
      <c r="N5222" s="5">
        <v>5.1891486566644419E-2</v>
      </c>
    </row>
    <row r="5223" spans="10:14" ht="19.2" x14ac:dyDescent="0.35">
      <c r="J5223" s="4">
        <v>41945</v>
      </c>
      <c r="K5223" s="1" t="s">
        <v>64</v>
      </c>
      <c r="L5223" s="1" t="s">
        <v>18</v>
      </c>
      <c r="M5223" s="1">
        <v>2</v>
      </c>
      <c r="N5223" s="5">
        <v>2.0391566372296468E-2</v>
      </c>
    </row>
    <row r="5224" spans="10:14" ht="19.2" x14ac:dyDescent="0.35">
      <c r="J5224" s="4">
        <v>41602</v>
      </c>
      <c r="K5224" s="1" t="s">
        <v>25</v>
      </c>
      <c r="L5224" s="1" t="s">
        <v>10</v>
      </c>
      <c r="M5224" s="1">
        <v>1</v>
      </c>
      <c r="N5224" s="5">
        <v>3.7471162380366629E-2</v>
      </c>
    </row>
    <row r="5225" spans="10:14" ht="19.2" x14ac:dyDescent="0.35">
      <c r="J5225" s="4">
        <v>41951</v>
      </c>
      <c r="K5225" s="1" t="s">
        <v>64</v>
      </c>
      <c r="L5225" s="1" t="s">
        <v>9</v>
      </c>
      <c r="M5225" s="1">
        <v>2</v>
      </c>
      <c r="N5225" s="5">
        <v>7.1925862998591897E-2</v>
      </c>
    </row>
    <row r="5226" spans="10:14" ht="19.2" x14ac:dyDescent="0.35">
      <c r="J5226" s="4">
        <v>41616</v>
      </c>
      <c r="K5226" s="1" t="s">
        <v>19</v>
      </c>
      <c r="L5226" s="1" t="s">
        <v>22</v>
      </c>
      <c r="M5226" s="1">
        <v>22</v>
      </c>
      <c r="N5226" s="5">
        <v>6.7353591978573921E-2</v>
      </c>
    </row>
    <row r="5227" spans="10:14" ht="19.2" x14ac:dyDescent="0.35">
      <c r="J5227" s="4">
        <v>41615</v>
      </c>
      <c r="K5227" s="1" t="s">
        <v>20</v>
      </c>
      <c r="L5227" s="1" t="s">
        <v>18</v>
      </c>
      <c r="M5227" s="1">
        <v>2</v>
      </c>
      <c r="N5227" s="5">
        <v>5.7999089721021038E-2</v>
      </c>
    </row>
    <row r="5228" spans="10:14" ht="19.2" x14ac:dyDescent="0.35">
      <c r="J5228" s="4">
        <v>41609</v>
      </c>
      <c r="K5228" s="1" t="s">
        <v>85</v>
      </c>
      <c r="L5228" s="1" t="s">
        <v>7</v>
      </c>
      <c r="M5228" s="1">
        <v>2</v>
      </c>
      <c r="N5228" s="5">
        <v>1.0661416110089151E-2</v>
      </c>
    </row>
    <row r="5229" spans="10:14" ht="19.2" x14ac:dyDescent="0.35">
      <c r="J5229" s="4">
        <v>41604</v>
      </c>
      <c r="K5229" s="1" t="s">
        <v>77</v>
      </c>
      <c r="L5229" s="1" t="s">
        <v>10</v>
      </c>
      <c r="M5229" s="1">
        <v>1</v>
      </c>
      <c r="N5229" s="5">
        <v>4.0890616933345982E-2</v>
      </c>
    </row>
    <row r="5230" spans="10:14" ht="19.2" x14ac:dyDescent="0.35">
      <c r="J5230" s="4">
        <v>41958</v>
      </c>
      <c r="K5230" s="1" t="s">
        <v>61</v>
      </c>
      <c r="L5230" s="1" t="s">
        <v>18</v>
      </c>
      <c r="M5230" s="1">
        <v>2</v>
      </c>
      <c r="N5230" s="5">
        <v>9.3263237672788504E-2</v>
      </c>
    </row>
    <row r="5231" spans="10:14" ht="19.2" x14ac:dyDescent="0.35">
      <c r="J5231" s="4">
        <v>42000</v>
      </c>
      <c r="K5231" s="1" t="s">
        <v>77</v>
      </c>
      <c r="L5231" s="1" t="s">
        <v>16</v>
      </c>
      <c r="M5231" s="1">
        <v>1</v>
      </c>
      <c r="N5231" s="5">
        <v>4.1669429301190303E-2</v>
      </c>
    </row>
    <row r="5232" spans="10:14" ht="19.2" x14ac:dyDescent="0.35">
      <c r="J5232" s="4">
        <v>41989</v>
      </c>
      <c r="K5232" s="1" t="s">
        <v>34</v>
      </c>
      <c r="L5232" s="1" t="s">
        <v>7</v>
      </c>
      <c r="M5232" s="1">
        <v>1</v>
      </c>
      <c r="N5232" s="5">
        <v>6.8243040434666932E-2</v>
      </c>
    </row>
    <row r="5233" spans="10:14" ht="19.2" x14ac:dyDescent="0.35">
      <c r="J5233" s="4">
        <v>41932</v>
      </c>
      <c r="K5233" s="1" t="s">
        <v>65</v>
      </c>
      <c r="L5233" s="1" t="s">
        <v>12</v>
      </c>
      <c r="M5233" s="1">
        <v>1</v>
      </c>
      <c r="N5233" s="5">
        <v>7.9706376637141529E-2</v>
      </c>
    </row>
    <row r="5234" spans="10:14" ht="19.2" x14ac:dyDescent="0.35">
      <c r="J5234" s="4">
        <v>41325</v>
      </c>
      <c r="K5234" s="1" t="s">
        <v>19</v>
      </c>
      <c r="L5234" s="1" t="s">
        <v>18</v>
      </c>
      <c r="M5234" s="1">
        <v>3</v>
      </c>
      <c r="N5234" s="5">
        <v>9.6154083133092663E-2</v>
      </c>
    </row>
    <row r="5235" spans="10:14" ht="19.2" x14ac:dyDescent="0.35">
      <c r="J5235" s="4">
        <v>41980</v>
      </c>
      <c r="K5235" s="1" t="s">
        <v>45</v>
      </c>
      <c r="L5235" s="1" t="s">
        <v>18</v>
      </c>
      <c r="M5235" s="1">
        <v>1</v>
      </c>
      <c r="N5235" s="5">
        <v>5.8067312155345323E-2</v>
      </c>
    </row>
    <row r="5236" spans="10:14" ht="19.2" x14ac:dyDescent="0.35">
      <c r="J5236" s="4">
        <v>41601</v>
      </c>
      <c r="K5236" s="1" t="s">
        <v>11</v>
      </c>
      <c r="L5236" s="1" t="s">
        <v>18</v>
      </c>
      <c r="M5236" s="1">
        <v>2</v>
      </c>
      <c r="N5236" s="5">
        <v>7.6268418985763309E-2</v>
      </c>
    </row>
    <row r="5237" spans="10:14" ht="19.2" x14ac:dyDescent="0.35">
      <c r="J5237" s="4">
        <v>41436</v>
      </c>
      <c r="K5237" s="1" t="s">
        <v>67</v>
      </c>
      <c r="L5237" s="1" t="s">
        <v>22</v>
      </c>
      <c r="M5237" s="1">
        <v>3</v>
      </c>
      <c r="N5237" s="5">
        <v>3.0299288188277096E-2</v>
      </c>
    </row>
    <row r="5238" spans="10:14" ht="19.2" x14ac:dyDescent="0.35">
      <c r="J5238" s="4">
        <v>41586</v>
      </c>
      <c r="K5238" s="1" t="s">
        <v>83</v>
      </c>
      <c r="L5238" s="1" t="s">
        <v>14</v>
      </c>
      <c r="M5238" s="1">
        <v>1</v>
      </c>
      <c r="N5238" s="5">
        <v>3.8842523972253684E-2</v>
      </c>
    </row>
    <row r="5239" spans="10:14" ht="19.2" x14ac:dyDescent="0.35">
      <c r="J5239" s="4">
        <v>41586</v>
      </c>
      <c r="K5239" s="1" t="s">
        <v>74</v>
      </c>
      <c r="L5239" s="1" t="s">
        <v>12</v>
      </c>
      <c r="M5239" s="1">
        <v>3</v>
      </c>
      <c r="N5239" s="5">
        <v>9.9424679370043303E-2</v>
      </c>
    </row>
    <row r="5240" spans="10:14" ht="19.2" x14ac:dyDescent="0.35">
      <c r="J5240" s="4">
        <v>41623</v>
      </c>
      <c r="K5240" s="1" t="s">
        <v>33</v>
      </c>
      <c r="L5240" s="1" t="s">
        <v>22</v>
      </c>
      <c r="M5240" s="1">
        <v>3</v>
      </c>
      <c r="N5240" s="5">
        <v>1.7084741420769378E-2</v>
      </c>
    </row>
    <row r="5241" spans="10:14" ht="19.2" x14ac:dyDescent="0.35">
      <c r="J5241" s="4">
        <v>42002</v>
      </c>
      <c r="K5241" s="1" t="s">
        <v>40</v>
      </c>
      <c r="L5241" s="1" t="s">
        <v>22</v>
      </c>
      <c r="M5241" s="1">
        <v>1</v>
      </c>
      <c r="N5241" s="5">
        <v>8.3894485988960099E-2</v>
      </c>
    </row>
    <row r="5242" spans="10:14" ht="19.2" x14ac:dyDescent="0.35">
      <c r="J5242" s="4">
        <v>41594</v>
      </c>
      <c r="K5242" s="1" t="s">
        <v>32</v>
      </c>
      <c r="L5242" s="1" t="s">
        <v>16</v>
      </c>
      <c r="M5242" s="1">
        <v>2</v>
      </c>
      <c r="N5242" s="5">
        <v>6.6893507998673871E-2</v>
      </c>
    </row>
    <row r="5243" spans="10:14" ht="19.2" x14ac:dyDescent="0.35">
      <c r="J5243" s="4">
        <v>41982</v>
      </c>
      <c r="K5243" s="1" t="s">
        <v>69</v>
      </c>
      <c r="L5243" s="1" t="s">
        <v>18</v>
      </c>
      <c r="M5243" s="1">
        <v>1</v>
      </c>
      <c r="N5243" s="5">
        <v>2.8068869510969621E-2</v>
      </c>
    </row>
    <row r="5244" spans="10:14" ht="19.2" x14ac:dyDescent="0.35">
      <c r="J5244" s="4">
        <v>41929</v>
      </c>
      <c r="K5244" s="1" t="s">
        <v>69</v>
      </c>
      <c r="L5244" s="1" t="s">
        <v>12</v>
      </c>
      <c r="M5244" s="1">
        <v>25</v>
      </c>
      <c r="N5244" s="5">
        <v>7.0515744463075916E-2</v>
      </c>
    </row>
    <row r="5245" spans="10:14" ht="19.2" x14ac:dyDescent="0.35">
      <c r="J5245" s="4">
        <v>41593</v>
      </c>
      <c r="K5245" s="1" t="s">
        <v>53</v>
      </c>
      <c r="L5245" s="1" t="s">
        <v>7</v>
      </c>
      <c r="M5245" s="1">
        <v>1</v>
      </c>
      <c r="N5245" s="5">
        <v>4.6721481745387573E-2</v>
      </c>
    </row>
    <row r="5246" spans="10:14" ht="19.2" x14ac:dyDescent="0.35">
      <c r="J5246" s="4">
        <v>41986</v>
      </c>
      <c r="K5246" s="1" t="s">
        <v>44</v>
      </c>
      <c r="L5246" s="1" t="s">
        <v>7</v>
      </c>
      <c r="M5246" s="1">
        <v>3</v>
      </c>
      <c r="N5246" s="5">
        <v>6.8696264188258499E-2</v>
      </c>
    </row>
    <row r="5247" spans="10:14" ht="19.2" x14ac:dyDescent="0.35">
      <c r="J5247" s="4">
        <v>41436</v>
      </c>
      <c r="K5247" s="1" t="s">
        <v>75</v>
      </c>
      <c r="L5247" s="1" t="s">
        <v>18</v>
      </c>
      <c r="M5247" s="1">
        <v>3</v>
      </c>
      <c r="N5247" s="5">
        <v>2.6486433401399702E-2</v>
      </c>
    </row>
    <row r="5248" spans="10:14" ht="19.2" x14ac:dyDescent="0.35">
      <c r="J5248" s="4">
        <v>41621</v>
      </c>
      <c r="K5248" s="1" t="s">
        <v>70</v>
      </c>
      <c r="L5248" s="1" t="s">
        <v>10</v>
      </c>
      <c r="M5248" s="1">
        <v>18</v>
      </c>
      <c r="N5248" s="5">
        <v>2.8039931125735076E-2</v>
      </c>
    </row>
    <row r="5249" spans="10:14" ht="19.2" x14ac:dyDescent="0.35">
      <c r="J5249" s="4">
        <v>42001</v>
      </c>
      <c r="K5249" s="1" t="s">
        <v>19</v>
      </c>
      <c r="L5249" s="1" t="s">
        <v>18</v>
      </c>
      <c r="M5249" s="1">
        <v>1</v>
      </c>
      <c r="N5249" s="5">
        <v>9.4342048197761319E-2</v>
      </c>
    </row>
    <row r="5250" spans="10:14" ht="19.2" x14ac:dyDescent="0.35">
      <c r="J5250" s="4">
        <v>41611</v>
      </c>
      <c r="K5250" s="1" t="s">
        <v>6</v>
      </c>
      <c r="L5250" s="1" t="s">
        <v>9</v>
      </c>
      <c r="M5250" s="1">
        <v>1</v>
      </c>
      <c r="N5250" s="5">
        <v>6.7083861314673296E-2</v>
      </c>
    </row>
    <row r="5251" spans="10:14" ht="19.2" x14ac:dyDescent="0.35">
      <c r="J5251" s="4">
        <v>41316</v>
      </c>
      <c r="K5251" s="1" t="s">
        <v>85</v>
      </c>
      <c r="L5251" s="1" t="s">
        <v>7</v>
      </c>
      <c r="M5251" s="1">
        <v>4</v>
      </c>
      <c r="N5251" s="5">
        <v>5.9914950931681532E-2</v>
      </c>
    </row>
    <row r="5252" spans="10:14" ht="19.2" x14ac:dyDescent="0.35">
      <c r="J5252" s="4">
        <v>41962</v>
      </c>
      <c r="K5252" s="1" t="s">
        <v>20</v>
      </c>
      <c r="L5252" s="1" t="s">
        <v>16</v>
      </c>
      <c r="M5252" s="1">
        <v>3</v>
      </c>
      <c r="N5252" s="5">
        <v>2.7204081007729444E-2</v>
      </c>
    </row>
    <row r="5253" spans="10:14" ht="19.2" x14ac:dyDescent="0.35">
      <c r="J5253" s="4">
        <v>41622</v>
      </c>
      <c r="K5253" s="1" t="s">
        <v>8</v>
      </c>
      <c r="L5253" s="1" t="s">
        <v>7</v>
      </c>
      <c r="M5253" s="1">
        <v>2</v>
      </c>
      <c r="N5253" s="5">
        <v>6.3332742158344404E-2</v>
      </c>
    </row>
    <row r="5254" spans="10:14" ht="19.2" x14ac:dyDescent="0.35">
      <c r="J5254" s="4">
        <v>41595</v>
      </c>
      <c r="K5254" s="1" t="s">
        <v>13</v>
      </c>
      <c r="L5254" s="1" t="s">
        <v>12</v>
      </c>
      <c r="M5254" s="1">
        <v>4</v>
      </c>
      <c r="N5254" s="5">
        <v>1.334902874905093E-2</v>
      </c>
    </row>
    <row r="5255" spans="10:14" ht="19.2" x14ac:dyDescent="0.35">
      <c r="J5255" s="4">
        <v>41768</v>
      </c>
      <c r="K5255" s="1" t="s">
        <v>67</v>
      </c>
      <c r="L5255" s="1" t="s">
        <v>9</v>
      </c>
      <c r="M5255" s="1">
        <v>3</v>
      </c>
      <c r="N5255" s="5">
        <v>2.8327016741682844E-2</v>
      </c>
    </row>
    <row r="5256" spans="10:14" ht="19.2" x14ac:dyDescent="0.35">
      <c r="J5256" s="4">
        <v>41616</v>
      </c>
      <c r="K5256" s="1" t="s">
        <v>29</v>
      </c>
      <c r="L5256" s="1" t="s">
        <v>10</v>
      </c>
      <c r="M5256" s="1">
        <v>1</v>
      </c>
      <c r="N5256" s="5">
        <v>9.7838352532587256E-2</v>
      </c>
    </row>
    <row r="5257" spans="10:14" ht="19.2" x14ac:dyDescent="0.35">
      <c r="J5257" s="4">
        <v>41948</v>
      </c>
      <c r="K5257" s="1" t="s">
        <v>85</v>
      </c>
      <c r="L5257" s="1" t="s">
        <v>16</v>
      </c>
      <c r="M5257" s="1">
        <v>3</v>
      </c>
      <c r="N5257" s="5">
        <v>7.5452554768794547E-2</v>
      </c>
    </row>
    <row r="5258" spans="10:14" ht="19.2" x14ac:dyDescent="0.35">
      <c r="J5258" s="4">
        <v>41612</v>
      </c>
      <c r="K5258" s="1" t="s">
        <v>53</v>
      </c>
      <c r="L5258" s="1" t="s">
        <v>22</v>
      </c>
      <c r="M5258" s="1">
        <v>1</v>
      </c>
      <c r="N5258" s="5">
        <v>2.1624536246048022E-2</v>
      </c>
    </row>
    <row r="5259" spans="10:14" ht="19.2" x14ac:dyDescent="0.35">
      <c r="J5259" s="4">
        <v>41837</v>
      </c>
      <c r="K5259" s="1" t="s">
        <v>19</v>
      </c>
      <c r="L5259" s="1" t="s">
        <v>16</v>
      </c>
      <c r="M5259" s="1">
        <v>2</v>
      </c>
      <c r="N5259" s="5">
        <v>5.4250512872483551E-2</v>
      </c>
    </row>
    <row r="5260" spans="10:14" ht="19.2" x14ac:dyDescent="0.35">
      <c r="J5260" s="4">
        <v>41983</v>
      </c>
      <c r="K5260" s="1" t="s">
        <v>32</v>
      </c>
      <c r="L5260" s="1" t="s">
        <v>12</v>
      </c>
      <c r="M5260" s="1">
        <v>2</v>
      </c>
      <c r="N5260" s="5">
        <v>7.0008359156781386E-2</v>
      </c>
    </row>
    <row r="5261" spans="10:14" ht="19.2" x14ac:dyDescent="0.35">
      <c r="J5261" s="4">
        <v>41955</v>
      </c>
      <c r="K5261" s="1" t="s">
        <v>83</v>
      </c>
      <c r="L5261" s="1" t="s">
        <v>10</v>
      </c>
      <c r="M5261" s="1">
        <v>4</v>
      </c>
      <c r="N5261" s="5">
        <v>7.090735859909135E-2</v>
      </c>
    </row>
    <row r="5262" spans="10:14" ht="19.2" x14ac:dyDescent="0.35">
      <c r="J5262" s="4">
        <v>41949</v>
      </c>
      <c r="K5262" s="1" t="s">
        <v>39</v>
      </c>
      <c r="L5262" s="1" t="s">
        <v>30</v>
      </c>
      <c r="M5262" s="1">
        <v>1</v>
      </c>
      <c r="N5262" s="5">
        <v>4.5681156660229455E-2</v>
      </c>
    </row>
    <row r="5263" spans="10:14" ht="19.2" x14ac:dyDescent="0.35">
      <c r="J5263" s="4">
        <v>41612</v>
      </c>
      <c r="K5263" s="1" t="s">
        <v>78</v>
      </c>
      <c r="L5263" s="1" t="s">
        <v>9</v>
      </c>
      <c r="M5263" s="1">
        <v>2</v>
      </c>
      <c r="N5263" s="5">
        <v>2.0049484737585044E-2</v>
      </c>
    </row>
    <row r="5264" spans="10:14" ht="19.2" x14ac:dyDescent="0.35">
      <c r="J5264" s="4">
        <v>41604</v>
      </c>
      <c r="K5264" s="1" t="s">
        <v>8</v>
      </c>
      <c r="L5264" s="1" t="s">
        <v>7</v>
      </c>
      <c r="M5264" s="1">
        <v>1</v>
      </c>
      <c r="N5264" s="5">
        <v>9.903347157841802E-2</v>
      </c>
    </row>
    <row r="5265" spans="10:14" ht="19.2" x14ac:dyDescent="0.35">
      <c r="J5265" s="4">
        <v>41663</v>
      </c>
      <c r="K5265" s="1" t="s">
        <v>60</v>
      </c>
      <c r="L5265" s="1" t="s">
        <v>30</v>
      </c>
      <c r="M5265" s="1">
        <v>2</v>
      </c>
      <c r="N5265" s="5">
        <v>6.9686558469302815E-2</v>
      </c>
    </row>
    <row r="5266" spans="10:14" ht="19.2" x14ac:dyDescent="0.35">
      <c r="J5266" s="4">
        <v>41638</v>
      </c>
      <c r="K5266" s="1" t="s">
        <v>51</v>
      </c>
      <c r="L5266" s="1" t="s">
        <v>10</v>
      </c>
      <c r="M5266" s="1">
        <v>1</v>
      </c>
      <c r="N5266" s="5">
        <v>9.9241206028483242E-2</v>
      </c>
    </row>
    <row r="5267" spans="10:14" ht="19.2" x14ac:dyDescent="0.35">
      <c r="J5267" s="4">
        <v>41326</v>
      </c>
      <c r="K5267" s="1" t="s">
        <v>85</v>
      </c>
      <c r="L5267" s="1" t="s">
        <v>9</v>
      </c>
      <c r="M5267" s="1">
        <v>3</v>
      </c>
      <c r="N5267" s="5">
        <v>4.5611514443000212E-2</v>
      </c>
    </row>
    <row r="5268" spans="10:14" ht="19.2" x14ac:dyDescent="0.35">
      <c r="J5268" s="4">
        <v>41859</v>
      </c>
      <c r="K5268" s="1" t="s">
        <v>43</v>
      </c>
      <c r="L5268" s="1" t="s">
        <v>22</v>
      </c>
      <c r="M5268" s="1">
        <v>2</v>
      </c>
      <c r="N5268" s="5">
        <v>4.582697764407212E-2</v>
      </c>
    </row>
    <row r="5269" spans="10:14" ht="19.2" x14ac:dyDescent="0.35">
      <c r="J5269" s="4">
        <v>41606</v>
      </c>
      <c r="K5269" s="1" t="s">
        <v>53</v>
      </c>
      <c r="L5269" s="1" t="s">
        <v>18</v>
      </c>
      <c r="M5269" s="1">
        <v>2</v>
      </c>
      <c r="N5269" s="5">
        <v>4.4335821514623286E-2</v>
      </c>
    </row>
    <row r="5270" spans="10:14" ht="19.2" x14ac:dyDescent="0.35">
      <c r="J5270" s="4">
        <v>41626</v>
      </c>
      <c r="K5270" s="1" t="s">
        <v>46</v>
      </c>
      <c r="L5270" s="1" t="s">
        <v>18</v>
      </c>
      <c r="M5270" s="1">
        <v>2</v>
      </c>
      <c r="N5270" s="5">
        <v>5.1796954411203036E-2</v>
      </c>
    </row>
    <row r="5271" spans="10:14" ht="19.2" x14ac:dyDescent="0.35">
      <c r="J5271" s="4">
        <v>41897</v>
      </c>
      <c r="K5271" s="1" t="s">
        <v>73</v>
      </c>
      <c r="L5271" s="1" t="s">
        <v>7</v>
      </c>
      <c r="M5271" s="1">
        <v>1</v>
      </c>
      <c r="N5271" s="5">
        <v>6.2865919878619322E-2</v>
      </c>
    </row>
    <row r="5272" spans="10:14" ht="19.2" x14ac:dyDescent="0.35">
      <c r="J5272" s="4">
        <v>41467</v>
      </c>
      <c r="K5272" s="1" t="s">
        <v>11</v>
      </c>
      <c r="L5272" s="1" t="s">
        <v>14</v>
      </c>
      <c r="M5272" s="1">
        <v>3</v>
      </c>
      <c r="N5272" s="5">
        <v>6.55950875907476E-2</v>
      </c>
    </row>
    <row r="5273" spans="10:14" ht="19.2" x14ac:dyDescent="0.35">
      <c r="J5273" s="4">
        <v>41592</v>
      </c>
      <c r="K5273" s="1" t="s">
        <v>8</v>
      </c>
      <c r="L5273" s="1" t="s">
        <v>14</v>
      </c>
      <c r="M5273" s="1">
        <v>3</v>
      </c>
      <c r="N5273" s="5">
        <v>1.247338084893891E-2</v>
      </c>
    </row>
    <row r="5274" spans="10:14" ht="19.2" x14ac:dyDescent="0.35">
      <c r="J5274" s="4">
        <v>41988</v>
      </c>
      <c r="K5274" s="1" t="s">
        <v>8</v>
      </c>
      <c r="L5274" s="1" t="s">
        <v>7</v>
      </c>
      <c r="M5274" s="1">
        <v>3</v>
      </c>
      <c r="N5274" s="5">
        <v>4.714575403486107E-2</v>
      </c>
    </row>
    <row r="5275" spans="10:14" ht="19.2" x14ac:dyDescent="0.35">
      <c r="J5275" s="4">
        <v>41589</v>
      </c>
      <c r="K5275" s="1" t="s">
        <v>56</v>
      </c>
      <c r="L5275" s="1" t="s">
        <v>7</v>
      </c>
      <c r="M5275" s="1">
        <v>2</v>
      </c>
      <c r="N5275" s="5">
        <v>7.4174144266686726E-2</v>
      </c>
    </row>
    <row r="5276" spans="10:14" ht="19.2" x14ac:dyDescent="0.35">
      <c r="J5276" s="4">
        <v>41632</v>
      </c>
      <c r="K5276" s="1" t="s">
        <v>56</v>
      </c>
      <c r="L5276" s="1" t="s">
        <v>16</v>
      </c>
      <c r="M5276" s="1">
        <v>1</v>
      </c>
      <c r="N5276" s="5">
        <v>2.5526477415377315E-2</v>
      </c>
    </row>
    <row r="5277" spans="10:14" ht="19.2" x14ac:dyDescent="0.35">
      <c r="J5277" s="4">
        <v>41580</v>
      </c>
      <c r="K5277" s="1" t="s">
        <v>43</v>
      </c>
      <c r="L5277" s="1" t="s">
        <v>12</v>
      </c>
      <c r="M5277" s="1">
        <v>1</v>
      </c>
      <c r="N5277" s="5">
        <v>2.1696109115354981E-2</v>
      </c>
    </row>
    <row r="5278" spans="10:14" ht="19.2" x14ac:dyDescent="0.35">
      <c r="J5278" s="4">
        <v>42003</v>
      </c>
      <c r="K5278" s="1" t="s">
        <v>79</v>
      </c>
      <c r="L5278" s="1" t="s">
        <v>16</v>
      </c>
      <c r="M5278" s="1">
        <v>3</v>
      </c>
      <c r="N5278" s="5">
        <v>8.7948753112639805E-2</v>
      </c>
    </row>
    <row r="5279" spans="10:14" ht="19.2" x14ac:dyDescent="0.35">
      <c r="J5279" s="4">
        <v>41620</v>
      </c>
      <c r="K5279" s="1" t="s">
        <v>49</v>
      </c>
      <c r="L5279" s="1" t="s">
        <v>9</v>
      </c>
      <c r="M5279" s="1">
        <v>3</v>
      </c>
      <c r="N5279" s="5">
        <v>4.759854642336428E-2</v>
      </c>
    </row>
    <row r="5280" spans="10:14" ht="19.2" x14ac:dyDescent="0.35">
      <c r="J5280" s="4">
        <v>41318</v>
      </c>
      <c r="K5280" s="1" t="s">
        <v>70</v>
      </c>
      <c r="L5280" s="1" t="s">
        <v>7</v>
      </c>
      <c r="M5280" s="1">
        <v>3</v>
      </c>
      <c r="N5280" s="5">
        <v>7.9667638484545319E-2</v>
      </c>
    </row>
    <row r="5281" spans="10:14" ht="19.2" x14ac:dyDescent="0.35">
      <c r="J5281" s="4">
        <v>41993</v>
      </c>
      <c r="K5281" s="1" t="s">
        <v>36</v>
      </c>
      <c r="L5281" s="1" t="s">
        <v>7</v>
      </c>
      <c r="M5281" s="1">
        <v>3</v>
      </c>
      <c r="N5281" s="5">
        <v>1.4686601116649135E-2</v>
      </c>
    </row>
    <row r="5282" spans="10:14" ht="19.2" x14ac:dyDescent="0.35">
      <c r="J5282" s="4">
        <v>41424</v>
      </c>
      <c r="K5282" s="1" t="s">
        <v>13</v>
      </c>
      <c r="L5282" s="1" t="s">
        <v>10</v>
      </c>
      <c r="M5282" s="1">
        <v>1</v>
      </c>
      <c r="N5282" s="5">
        <v>6.7843590847722887E-2</v>
      </c>
    </row>
    <row r="5283" spans="10:14" ht="19.2" x14ac:dyDescent="0.35">
      <c r="J5283" s="4">
        <v>41883</v>
      </c>
      <c r="K5283" s="1" t="s">
        <v>37</v>
      </c>
      <c r="L5283" s="1" t="s">
        <v>12</v>
      </c>
      <c r="M5283" s="1">
        <v>3</v>
      </c>
      <c r="N5283" s="5">
        <v>1.2365388777800024E-2</v>
      </c>
    </row>
    <row r="5284" spans="10:14" ht="19.2" x14ac:dyDescent="0.35">
      <c r="J5284" s="4">
        <v>41517</v>
      </c>
      <c r="K5284" s="1" t="s">
        <v>43</v>
      </c>
      <c r="L5284" s="1" t="s">
        <v>12</v>
      </c>
      <c r="M5284" s="1">
        <v>3</v>
      </c>
      <c r="N5284" s="5">
        <v>8.5335327948997799E-2</v>
      </c>
    </row>
    <row r="5285" spans="10:14" ht="19.2" x14ac:dyDescent="0.35">
      <c r="J5285" s="4">
        <v>41876</v>
      </c>
      <c r="K5285" s="1" t="s">
        <v>78</v>
      </c>
      <c r="L5285" s="1" t="s">
        <v>7</v>
      </c>
      <c r="M5285" s="1">
        <v>2</v>
      </c>
      <c r="N5285" s="5">
        <v>4.6818778549297294E-2</v>
      </c>
    </row>
    <row r="5286" spans="10:14" ht="19.2" x14ac:dyDescent="0.35">
      <c r="J5286" s="4">
        <v>41614</v>
      </c>
      <c r="K5286" s="1" t="s">
        <v>20</v>
      </c>
      <c r="L5286" s="1" t="s">
        <v>16</v>
      </c>
      <c r="M5286" s="1">
        <v>17</v>
      </c>
      <c r="N5286" s="5">
        <v>5.006817094675832E-2</v>
      </c>
    </row>
    <row r="5287" spans="10:14" ht="19.2" x14ac:dyDescent="0.35">
      <c r="J5287" s="4">
        <v>42003</v>
      </c>
      <c r="K5287" s="1" t="s">
        <v>27</v>
      </c>
      <c r="L5287" s="1" t="s">
        <v>7</v>
      </c>
      <c r="M5287" s="1">
        <v>3</v>
      </c>
      <c r="N5287" s="5">
        <v>8.7341148216467587E-2</v>
      </c>
    </row>
    <row r="5288" spans="10:14" ht="19.2" x14ac:dyDescent="0.35">
      <c r="J5288" s="4">
        <v>41618</v>
      </c>
      <c r="K5288" s="1" t="s">
        <v>70</v>
      </c>
      <c r="L5288" s="1" t="s">
        <v>16</v>
      </c>
      <c r="M5288" s="1">
        <v>1</v>
      </c>
      <c r="N5288" s="5">
        <v>8.2033208698038859E-2</v>
      </c>
    </row>
    <row r="5289" spans="10:14" ht="19.2" x14ac:dyDescent="0.35">
      <c r="J5289" s="4">
        <v>41617</v>
      </c>
      <c r="K5289" s="1" t="s">
        <v>29</v>
      </c>
      <c r="L5289" s="1" t="s">
        <v>7</v>
      </c>
      <c r="M5289" s="1">
        <v>3</v>
      </c>
      <c r="N5289" s="5">
        <v>4.0187780064646489E-2</v>
      </c>
    </row>
    <row r="5290" spans="10:14" ht="19.2" x14ac:dyDescent="0.35">
      <c r="J5290" s="4">
        <v>41490</v>
      </c>
      <c r="K5290" s="1" t="s">
        <v>84</v>
      </c>
      <c r="L5290" s="1" t="s">
        <v>10</v>
      </c>
      <c r="M5290" s="1">
        <v>3</v>
      </c>
      <c r="N5290" s="5">
        <v>4.846750182619558E-2</v>
      </c>
    </row>
    <row r="5291" spans="10:14" ht="19.2" x14ac:dyDescent="0.35">
      <c r="J5291" s="4">
        <v>41897</v>
      </c>
      <c r="K5291" s="1" t="s">
        <v>20</v>
      </c>
      <c r="L5291" s="1" t="s">
        <v>18</v>
      </c>
      <c r="M5291" s="1">
        <v>2</v>
      </c>
      <c r="N5291" s="5">
        <v>5.8919947142317623E-2</v>
      </c>
    </row>
    <row r="5292" spans="10:14" ht="19.2" x14ac:dyDescent="0.35">
      <c r="J5292" s="4">
        <v>41986</v>
      </c>
      <c r="K5292" s="1" t="s">
        <v>19</v>
      </c>
      <c r="L5292" s="1" t="s">
        <v>16</v>
      </c>
      <c r="M5292" s="1">
        <v>3</v>
      </c>
      <c r="N5292" s="5">
        <v>5.0637905038104697E-2</v>
      </c>
    </row>
    <row r="5293" spans="10:14" ht="19.2" x14ac:dyDescent="0.35">
      <c r="J5293" s="4">
        <v>41316</v>
      </c>
      <c r="K5293" s="1" t="s">
        <v>35</v>
      </c>
      <c r="L5293" s="1" t="s">
        <v>12</v>
      </c>
      <c r="M5293" s="1">
        <v>18</v>
      </c>
      <c r="N5293" s="5">
        <v>7.8675640878504691E-2</v>
      </c>
    </row>
    <row r="5294" spans="10:14" ht="19.2" x14ac:dyDescent="0.35">
      <c r="J5294" s="4">
        <v>41999</v>
      </c>
      <c r="K5294" s="1" t="s">
        <v>13</v>
      </c>
      <c r="L5294" s="1" t="s">
        <v>14</v>
      </c>
      <c r="M5294" s="1">
        <v>18</v>
      </c>
      <c r="N5294" s="5">
        <v>9.9717489505051687E-2</v>
      </c>
    </row>
    <row r="5295" spans="10:14" ht="19.2" x14ac:dyDescent="0.35">
      <c r="J5295" s="4">
        <v>41807</v>
      </c>
      <c r="K5295" s="1" t="s">
        <v>71</v>
      </c>
      <c r="L5295" s="1" t="s">
        <v>16</v>
      </c>
      <c r="M5295" s="1">
        <v>2</v>
      </c>
      <c r="N5295" s="5">
        <v>5.7685662321547898E-2</v>
      </c>
    </row>
    <row r="5296" spans="10:14" ht="19.2" x14ac:dyDescent="0.35">
      <c r="J5296" s="4">
        <v>41625</v>
      </c>
      <c r="K5296" s="1" t="s">
        <v>65</v>
      </c>
      <c r="L5296" s="1" t="s">
        <v>18</v>
      </c>
      <c r="M5296" s="1">
        <v>3</v>
      </c>
      <c r="N5296" s="5">
        <v>2.6018342381832229E-2</v>
      </c>
    </row>
    <row r="5297" spans="10:14" ht="19.2" x14ac:dyDescent="0.35">
      <c r="J5297" s="4">
        <v>41631</v>
      </c>
      <c r="K5297" s="1" t="s">
        <v>75</v>
      </c>
      <c r="L5297" s="1" t="s">
        <v>16</v>
      </c>
      <c r="M5297" s="1">
        <v>2</v>
      </c>
      <c r="N5297" s="5">
        <v>5.2084994426261647E-2</v>
      </c>
    </row>
    <row r="5298" spans="10:14" ht="19.2" x14ac:dyDescent="0.35">
      <c r="J5298" s="4">
        <v>41634</v>
      </c>
      <c r="K5298" s="1" t="s">
        <v>59</v>
      </c>
      <c r="L5298" s="1" t="s">
        <v>16</v>
      </c>
      <c r="M5298" s="1">
        <v>4</v>
      </c>
      <c r="N5298" s="5">
        <v>9.758826132577432E-2</v>
      </c>
    </row>
    <row r="5299" spans="10:14" ht="19.2" x14ac:dyDescent="0.35">
      <c r="J5299" s="4">
        <v>41970</v>
      </c>
      <c r="K5299" s="1" t="s">
        <v>41</v>
      </c>
      <c r="L5299" s="1" t="s">
        <v>7</v>
      </c>
      <c r="M5299" s="1">
        <v>3</v>
      </c>
      <c r="N5299" s="5">
        <v>2.1179665502051994E-2</v>
      </c>
    </row>
    <row r="5300" spans="10:14" ht="19.2" x14ac:dyDescent="0.35">
      <c r="J5300" s="4">
        <v>41864</v>
      </c>
      <c r="K5300" s="1" t="s">
        <v>47</v>
      </c>
      <c r="L5300" s="1" t="s">
        <v>12</v>
      </c>
      <c r="M5300" s="1">
        <v>15</v>
      </c>
      <c r="N5300" s="5">
        <v>2.2513148283257647E-2</v>
      </c>
    </row>
    <row r="5301" spans="10:14" ht="19.2" x14ac:dyDescent="0.35">
      <c r="J5301" s="4">
        <v>41589</v>
      </c>
      <c r="K5301" s="1" t="s">
        <v>85</v>
      </c>
      <c r="L5301" s="1" t="s">
        <v>30</v>
      </c>
      <c r="M5301" s="1">
        <v>3</v>
      </c>
      <c r="N5301" s="5">
        <v>6.6959734399514637E-2</v>
      </c>
    </row>
    <row r="5302" spans="10:14" ht="19.2" x14ac:dyDescent="0.35">
      <c r="J5302" s="4">
        <v>41894</v>
      </c>
      <c r="K5302" s="1" t="s">
        <v>62</v>
      </c>
      <c r="L5302" s="1" t="s">
        <v>14</v>
      </c>
      <c r="M5302" s="1">
        <v>3</v>
      </c>
      <c r="N5302" s="5">
        <v>3.9703844852024599E-2</v>
      </c>
    </row>
    <row r="5303" spans="10:14" ht="19.2" x14ac:dyDescent="0.35">
      <c r="J5303" s="4">
        <v>41616</v>
      </c>
      <c r="K5303" s="1" t="s">
        <v>66</v>
      </c>
      <c r="L5303" s="1" t="s">
        <v>12</v>
      </c>
      <c r="M5303" s="1">
        <v>18</v>
      </c>
      <c r="N5303" s="5">
        <v>4.4223339452752503E-2</v>
      </c>
    </row>
    <row r="5304" spans="10:14" ht="19.2" x14ac:dyDescent="0.35">
      <c r="J5304" s="4">
        <v>41974</v>
      </c>
      <c r="K5304" s="1" t="s">
        <v>6</v>
      </c>
      <c r="L5304" s="1" t="s">
        <v>28</v>
      </c>
      <c r="M5304" s="1">
        <v>4</v>
      </c>
      <c r="N5304" s="5">
        <v>4.7584546819300681E-2</v>
      </c>
    </row>
    <row r="5305" spans="10:14" ht="19.2" x14ac:dyDescent="0.35">
      <c r="J5305" s="4">
        <v>41957</v>
      </c>
      <c r="K5305" s="1" t="s">
        <v>49</v>
      </c>
      <c r="L5305" s="1" t="s">
        <v>22</v>
      </c>
      <c r="M5305" s="1">
        <v>20</v>
      </c>
      <c r="N5305" s="5">
        <v>5.7440412083559593E-2</v>
      </c>
    </row>
    <row r="5306" spans="10:14" ht="19.2" x14ac:dyDescent="0.35">
      <c r="J5306" s="4">
        <v>41595</v>
      </c>
      <c r="K5306" s="1" t="s">
        <v>59</v>
      </c>
      <c r="L5306" s="1" t="s">
        <v>5</v>
      </c>
      <c r="M5306" s="1">
        <v>2</v>
      </c>
      <c r="N5306" s="5">
        <v>2.1715966537583953E-2</v>
      </c>
    </row>
    <row r="5307" spans="10:14" ht="19.2" x14ac:dyDescent="0.35">
      <c r="J5307" s="4">
        <v>41981</v>
      </c>
      <c r="K5307" s="1" t="s">
        <v>23</v>
      </c>
      <c r="L5307" s="1" t="s">
        <v>5</v>
      </c>
      <c r="M5307" s="1">
        <v>2</v>
      </c>
      <c r="N5307" s="5">
        <v>8.3113221805810392E-2</v>
      </c>
    </row>
    <row r="5308" spans="10:14" ht="19.2" x14ac:dyDescent="0.35">
      <c r="J5308" s="4">
        <v>41625</v>
      </c>
      <c r="K5308" s="1" t="s">
        <v>62</v>
      </c>
      <c r="L5308" s="1" t="s">
        <v>16</v>
      </c>
      <c r="M5308" s="1">
        <v>12</v>
      </c>
      <c r="N5308" s="5">
        <v>7.7599018278395201E-2</v>
      </c>
    </row>
    <row r="5309" spans="10:14" ht="19.2" x14ac:dyDescent="0.35">
      <c r="J5309" s="4">
        <v>41606</v>
      </c>
      <c r="K5309" s="1" t="s">
        <v>64</v>
      </c>
      <c r="L5309" s="1" t="s">
        <v>9</v>
      </c>
      <c r="M5309" s="1">
        <v>2</v>
      </c>
      <c r="N5309" s="5">
        <v>6.2345925044140355E-2</v>
      </c>
    </row>
    <row r="5310" spans="10:14" ht="19.2" x14ac:dyDescent="0.35">
      <c r="J5310" s="4">
        <v>41997</v>
      </c>
      <c r="K5310" s="1" t="s">
        <v>41</v>
      </c>
      <c r="L5310" s="1" t="s">
        <v>28</v>
      </c>
      <c r="M5310" s="1">
        <v>1</v>
      </c>
      <c r="N5310" s="5">
        <v>2.1043584799184747E-2</v>
      </c>
    </row>
    <row r="5311" spans="10:14" ht="19.2" x14ac:dyDescent="0.35">
      <c r="J5311" s="4">
        <v>41552</v>
      </c>
      <c r="K5311" s="1" t="s">
        <v>54</v>
      </c>
      <c r="L5311" s="1" t="s">
        <v>10</v>
      </c>
      <c r="M5311" s="1">
        <v>1</v>
      </c>
      <c r="N5311" s="5">
        <v>9.1096383581857093E-2</v>
      </c>
    </row>
    <row r="5312" spans="10:14" ht="19.2" x14ac:dyDescent="0.35">
      <c r="J5312" s="4">
        <v>41598</v>
      </c>
      <c r="K5312" s="1" t="s">
        <v>46</v>
      </c>
      <c r="L5312" s="1" t="s">
        <v>14</v>
      </c>
      <c r="M5312" s="1">
        <v>1</v>
      </c>
      <c r="N5312" s="5">
        <v>4.6731561521505351E-2</v>
      </c>
    </row>
    <row r="5313" spans="10:14" ht="19.2" x14ac:dyDescent="0.35">
      <c r="J5313" s="4">
        <v>41492</v>
      </c>
      <c r="K5313" s="1" t="s">
        <v>59</v>
      </c>
      <c r="L5313" s="1" t="s">
        <v>7</v>
      </c>
      <c r="M5313" s="1">
        <v>1</v>
      </c>
      <c r="N5313" s="5">
        <v>9.0948369260249406E-2</v>
      </c>
    </row>
    <row r="5314" spans="10:14" ht="19.2" x14ac:dyDescent="0.35">
      <c r="J5314" s="4">
        <v>41869</v>
      </c>
      <c r="K5314" s="1" t="s">
        <v>57</v>
      </c>
      <c r="L5314" s="1" t="s">
        <v>10</v>
      </c>
      <c r="M5314" s="1">
        <v>2</v>
      </c>
      <c r="N5314" s="5">
        <v>6.2439575951041305E-2</v>
      </c>
    </row>
    <row r="5315" spans="10:14" ht="19.2" x14ac:dyDescent="0.35">
      <c r="J5315" s="4">
        <v>41950</v>
      </c>
      <c r="K5315" s="1" t="s">
        <v>38</v>
      </c>
      <c r="L5315" s="1" t="s">
        <v>16</v>
      </c>
      <c r="M5315" s="1">
        <v>23</v>
      </c>
      <c r="N5315" s="5">
        <v>9.9976235259005675E-2</v>
      </c>
    </row>
    <row r="5316" spans="10:14" ht="19.2" x14ac:dyDescent="0.35">
      <c r="J5316" s="4">
        <v>41981</v>
      </c>
      <c r="K5316" s="1" t="s">
        <v>61</v>
      </c>
      <c r="L5316" s="1" t="s">
        <v>7</v>
      </c>
      <c r="M5316" s="1">
        <v>2</v>
      </c>
      <c r="N5316" s="5">
        <v>5.2939108844418749E-2</v>
      </c>
    </row>
    <row r="5317" spans="10:14" ht="19.2" x14ac:dyDescent="0.35">
      <c r="J5317" s="4">
        <v>41947</v>
      </c>
      <c r="K5317" s="1" t="s">
        <v>11</v>
      </c>
      <c r="L5317" s="1" t="s">
        <v>22</v>
      </c>
      <c r="M5317" s="1">
        <v>2</v>
      </c>
      <c r="N5317" s="5">
        <v>8.7492514587899639E-2</v>
      </c>
    </row>
    <row r="5318" spans="10:14" ht="19.2" x14ac:dyDescent="0.35">
      <c r="J5318" s="4">
        <v>41605</v>
      </c>
      <c r="K5318" s="1" t="s">
        <v>68</v>
      </c>
      <c r="L5318" s="1" t="s">
        <v>9</v>
      </c>
      <c r="M5318" s="1">
        <v>2</v>
      </c>
      <c r="N5318" s="5">
        <v>4.8316239761104024E-2</v>
      </c>
    </row>
    <row r="5319" spans="10:14" ht="19.2" x14ac:dyDescent="0.35">
      <c r="J5319" s="4">
        <v>41583</v>
      </c>
      <c r="K5319" s="1" t="s">
        <v>67</v>
      </c>
      <c r="L5319" s="1" t="s">
        <v>30</v>
      </c>
      <c r="M5319" s="1">
        <v>1</v>
      </c>
      <c r="N5319" s="5">
        <v>8.2697711464020204E-2</v>
      </c>
    </row>
    <row r="5320" spans="10:14" ht="19.2" x14ac:dyDescent="0.35">
      <c r="J5320" s="4">
        <v>41613</v>
      </c>
      <c r="K5320" s="1" t="s">
        <v>73</v>
      </c>
      <c r="L5320" s="1" t="s">
        <v>18</v>
      </c>
      <c r="M5320" s="1">
        <v>2</v>
      </c>
      <c r="N5320" s="5">
        <v>3.4780820546252457E-2</v>
      </c>
    </row>
    <row r="5321" spans="10:14" ht="19.2" x14ac:dyDescent="0.35">
      <c r="J5321" s="4">
        <v>41984</v>
      </c>
      <c r="K5321" s="1" t="s">
        <v>52</v>
      </c>
      <c r="L5321" s="1" t="s">
        <v>16</v>
      </c>
      <c r="M5321" s="1">
        <v>3</v>
      </c>
      <c r="N5321" s="5">
        <v>7.2308804329789367E-2</v>
      </c>
    </row>
    <row r="5322" spans="10:14" ht="19.2" x14ac:dyDescent="0.35">
      <c r="J5322" s="4">
        <v>41977</v>
      </c>
      <c r="K5322" s="1" t="s">
        <v>41</v>
      </c>
      <c r="L5322" s="1" t="s">
        <v>12</v>
      </c>
      <c r="M5322" s="1">
        <v>2</v>
      </c>
      <c r="N5322" s="5">
        <v>6.100744234917406E-2</v>
      </c>
    </row>
    <row r="5323" spans="10:14" ht="19.2" x14ac:dyDescent="0.35">
      <c r="J5323" s="4">
        <v>41582</v>
      </c>
      <c r="K5323" s="1" t="s">
        <v>11</v>
      </c>
      <c r="L5323" s="1" t="s">
        <v>18</v>
      </c>
      <c r="M5323" s="1">
        <v>3</v>
      </c>
      <c r="N5323" s="5">
        <v>3.4742638897414989E-2</v>
      </c>
    </row>
    <row r="5324" spans="10:14" ht="19.2" x14ac:dyDescent="0.35">
      <c r="J5324" s="4">
        <v>41960</v>
      </c>
      <c r="K5324" s="1" t="s">
        <v>74</v>
      </c>
      <c r="L5324" s="1" t="s">
        <v>14</v>
      </c>
      <c r="M5324" s="1">
        <v>3</v>
      </c>
      <c r="N5324" s="5">
        <v>2.4702260878437521E-2</v>
      </c>
    </row>
    <row r="5325" spans="10:14" ht="19.2" x14ac:dyDescent="0.35">
      <c r="J5325" s="4">
        <v>41301</v>
      </c>
      <c r="K5325" s="1" t="s">
        <v>38</v>
      </c>
      <c r="L5325" s="1" t="s">
        <v>22</v>
      </c>
      <c r="M5325" s="1">
        <v>2</v>
      </c>
      <c r="N5325" s="5">
        <v>2.9599061762242862E-2</v>
      </c>
    </row>
    <row r="5326" spans="10:14" ht="19.2" x14ac:dyDescent="0.35">
      <c r="J5326" s="4">
        <v>41584</v>
      </c>
      <c r="K5326" s="1" t="s">
        <v>71</v>
      </c>
      <c r="L5326" s="1" t="s">
        <v>10</v>
      </c>
      <c r="M5326" s="1">
        <v>3</v>
      </c>
      <c r="N5326" s="5">
        <v>9.4822169890809382E-2</v>
      </c>
    </row>
    <row r="5327" spans="10:14" ht="19.2" x14ac:dyDescent="0.35">
      <c r="J5327" s="4">
        <v>41621</v>
      </c>
      <c r="K5327" s="1" t="s">
        <v>69</v>
      </c>
      <c r="L5327" s="1" t="s">
        <v>7</v>
      </c>
      <c r="M5327" s="1">
        <v>1</v>
      </c>
      <c r="N5327" s="5">
        <v>5.1666317584817968E-2</v>
      </c>
    </row>
    <row r="5328" spans="10:14" ht="19.2" x14ac:dyDescent="0.35">
      <c r="J5328" s="4">
        <v>41700</v>
      </c>
      <c r="K5328" s="1" t="s">
        <v>67</v>
      </c>
      <c r="L5328" s="1" t="s">
        <v>16</v>
      </c>
      <c r="M5328" s="1">
        <v>1</v>
      </c>
      <c r="N5328" s="5">
        <v>4.0244905247401146E-2</v>
      </c>
    </row>
    <row r="5329" spans="10:14" ht="19.2" x14ac:dyDescent="0.35">
      <c r="J5329" s="4">
        <v>41967</v>
      </c>
      <c r="K5329" s="1" t="s">
        <v>78</v>
      </c>
      <c r="L5329" s="1" t="s">
        <v>22</v>
      </c>
      <c r="M5329" s="1">
        <v>2</v>
      </c>
      <c r="N5329" s="5">
        <v>7.290169329813237E-2</v>
      </c>
    </row>
    <row r="5330" spans="10:14" ht="19.2" x14ac:dyDescent="0.35">
      <c r="J5330" s="4">
        <v>41584</v>
      </c>
      <c r="K5330" s="1" t="s">
        <v>85</v>
      </c>
      <c r="L5330" s="1" t="s">
        <v>18</v>
      </c>
      <c r="M5330" s="1">
        <v>3</v>
      </c>
      <c r="N5330" s="5">
        <v>1.1359141957542696E-2</v>
      </c>
    </row>
    <row r="5331" spans="10:14" ht="19.2" x14ac:dyDescent="0.35">
      <c r="J5331" s="4">
        <v>41610</v>
      </c>
      <c r="K5331" s="1" t="s">
        <v>47</v>
      </c>
      <c r="L5331" s="1" t="s">
        <v>7</v>
      </c>
      <c r="M5331" s="1">
        <v>3</v>
      </c>
      <c r="N5331" s="5">
        <v>7.0452123776500675E-2</v>
      </c>
    </row>
    <row r="5332" spans="10:14" ht="19.2" x14ac:dyDescent="0.35">
      <c r="J5332" s="4">
        <v>41635</v>
      </c>
      <c r="K5332" s="1" t="s">
        <v>45</v>
      </c>
      <c r="L5332" s="1" t="s">
        <v>12</v>
      </c>
      <c r="M5332" s="1">
        <v>2</v>
      </c>
      <c r="N5332" s="5">
        <v>3.3848661008965733E-2</v>
      </c>
    </row>
    <row r="5333" spans="10:14" ht="19.2" x14ac:dyDescent="0.35">
      <c r="J5333" s="4">
        <v>41298</v>
      </c>
      <c r="K5333" s="1" t="s">
        <v>37</v>
      </c>
      <c r="L5333" s="1" t="s">
        <v>12</v>
      </c>
      <c r="M5333" s="1">
        <v>2</v>
      </c>
      <c r="N5333" s="5">
        <v>1.0875925168214153E-2</v>
      </c>
    </row>
    <row r="5334" spans="10:14" ht="19.2" x14ac:dyDescent="0.35">
      <c r="J5334" s="4">
        <v>41952</v>
      </c>
      <c r="K5334" s="1" t="s">
        <v>6</v>
      </c>
      <c r="L5334" s="1" t="s">
        <v>7</v>
      </c>
      <c r="M5334" s="1">
        <v>3</v>
      </c>
      <c r="N5334" s="5">
        <v>8.7977804360675996E-2</v>
      </c>
    </row>
    <row r="5335" spans="10:14" ht="19.2" x14ac:dyDescent="0.35">
      <c r="J5335" s="4">
        <v>41944</v>
      </c>
      <c r="K5335" s="1" t="s">
        <v>43</v>
      </c>
      <c r="L5335" s="1" t="s">
        <v>16</v>
      </c>
      <c r="M5335" s="1">
        <v>2</v>
      </c>
      <c r="N5335" s="5">
        <v>7.8344214201013368E-2</v>
      </c>
    </row>
    <row r="5336" spans="10:14" ht="19.2" x14ac:dyDescent="0.35">
      <c r="J5336" s="4">
        <v>41288</v>
      </c>
      <c r="K5336" s="1" t="s">
        <v>59</v>
      </c>
      <c r="L5336" s="1" t="s">
        <v>22</v>
      </c>
      <c r="M5336" s="1">
        <v>15</v>
      </c>
      <c r="N5336" s="5">
        <v>3.6730964772754005E-2</v>
      </c>
    </row>
    <row r="5337" spans="10:14" ht="19.2" x14ac:dyDescent="0.35">
      <c r="J5337" s="4">
        <v>41898</v>
      </c>
      <c r="K5337" s="1" t="s">
        <v>37</v>
      </c>
      <c r="L5337" s="1" t="s">
        <v>18</v>
      </c>
      <c r="M5337" s="1">
        <v>3</v>
      </c>
      <c r="N5337" s="5">
        <v>4.8636378536824613E-2</v>
      </c>
    </row>
    <row r="5338" spans="10:14" ht="19.2" x14ac:dyDescent="0.35">
      <c r="J5338" s="4">
        <v>41634</v>
      </c>
      <c r="K5338" s="1" t="s">
        <v>50</v>
      </c>
      <c r="L5338" s="1" t="s">
        <v>76</v>
      </c>
      <c r="M5338" s="1">
        <v>2</v>
      </c>
      <c r="N5338" s="5">
        <v>7.6240230996041478E-2</v>
      </c>
    </row>
    <row r="5339" spans="10:14" ht="19.2" x14ac:dyDescent="0.35">
      <c r="J5339" s="4">
        <v>41979</v>
      </c>
      <c r="K5339" s="1" t="s">
        <v>49</v>
      </c>
      <c r="L5339" s="1" t="s">
        <v>16</v>
      </c>
      <c r="M5339" s="1">
        <v>3</v>
      </c>
      <c r="N5339" s="5">
        <v>8.3170771430049473E-2</v>
      </c>
    </row>
    <row r="5340" spans="10:14" ht="19.2" x14ac:dyDescent="0.35">
      <c r="J5340" s="4">
        <v>41996</v>
      </c>
      <c r="K5340" s="1" t="s">
        <v>73</v>
      </c>
      <c r="L5340" s="1" t="s">
        <v>16</v>
      </c>
      <c r="M5340" s="1">
        <v>2</v>
      </c>
      <c r="N5340" s="5">
        <v>1.4128876650502043E-2</v>
      </c>
    </row>
    <row r="5341" spans="10:14" ht="19.2" x14ac:dyDescent="0.35">
      <c r="J5341" s="4">
        <v>41408</v>
      </c>
      <c r="K5341" s="1" t="s">
        <v>35</v>
      </c>
      <c r="L5341" s="1" t="s">
        <v>16</v>
      </c>
      <c r="M5341" s="1">
        <v>1</v>
      </c>
      <c r="N5341" s="5">
        <v>4.9075937019111421E-2</v>
      </c>
    </row>
    <row r="5342" spans="10:14" ht="19.2" x14ac:dyDescent="0.35">
      <c r="J5342" s="4">
        <v>41404</v>
      </c>
      <c r="K5342" s="1" t="s">
        <v>50</v>
      </c>
      <c r="L5342" s="1" t="s">
        <v>18</v>
      </c>
      <c r="M5342" s="1">
        <v>3</v>
      </c>
      <c r="N5342" s="5">
        <v>2.8762084127403609E-2</v>
      </c>
    </row>
    <row r="5343" spans="10:14" ht="19.2" x14ac:dyDescent="0.35">
      <c r="J5343" s="4">
        <v>41993</v>
      </c>
      <c r="K5343" s="1" t="s">
        <v>73</v>
      </c>
      <c r="L5343" s="1" t="s">
        <v>10</v>
      </c>
      <c r="M5343" s="1">
        <v>3</v>
      </c>
      <c r="N5343" s="5">
        <v>8.0510565970830894E-2</v>
      </c>
    </row>
    <row r="5344" spans="10:14" ht="19.2" x14ac:dyDescent="0.35">
      <c r="J5344" s="4">
        <v>41412</v>
      </c>
      <c r="K5344" s="1" t="s">
        <v>70</v>
      </c>
      <c r="L5344" s="1" t="s">
        <v>12</v>
      </c>
      <c r="M5344" s="1">
        <v>1</v>
      </c>
      <c r="N5344" s="5">
        <v>8.8671656245892572E-2</v>
      </c>
    </row>
    <row r="5345" spans="10:14" ht="19.2" x14ac:dyDescent="0.35">
      <c r="J5345" s="4">
        <v>41588</v>
      </c>
      <c r="K5345" s="1" t="s">
        <v>69</v>
      </c>
      <c r="L5345" s="1" t="s">
        <v>16</v>
      </c>
      <c r="M5345" s="1">
        <v>2</v>
      </c>
      <c r="N5345" s="5">
        <v>2.9188246355468329E-2</v>
      </c>
    </row>
    <row r="5346" spans="10:14" ht="19.2" x14ac:dyDescent="0.35">
      <c r="J5346" s="4">
        <v>41983</v>
      </c>
      <c r="K5346" s="1" t="s">
        <v>73</v>
      </c>
      <c r="L5346" s="1" t="s">
        <v>7</v>
      </c>
      <c r="M5346" s="1">
        <v>1</v>
      </c>
      <c r="N5346" s="5">
        <v>3.0087747055976943E-2</v>
      </c>
    </row>
    <row r="5347" spans="10:14" ht="19.2" x14ac:dyDescent="0.35">
      <c r="J5347" s="4">
        <v>41950</v>
      </c>
      <c r="K5347" s="1" t="s">
        <v>66</v>
      </c>
      <c r="L5347" s="1" t="s">
        <v>16</v>
      </c>
      <c r="M5347" s="1">
        <v>2</v>
      </c>
      <c r="N5347" s="5">
        <v>9.9229910243389258E-2</v>
      </c>
    </row>
    <row r="5348" spans="10:14" ht="19.2" x14ac:dyDescent="0.35">
      <c r="J5348" s="4">
        <v>41692</v>
      </c>
      <c r="K5348" s="1" t="s">
        <v>32</v>
      </c>
      <c r="L5348" s="1" t="s">
        <v>16</v>
      </c>
      <c r="M5348" s="1">
        <v>2</v>
      </c>
      <c r="N5348" s="5">
        <v>5.3646084622475998E-2</v>
      </c>
    </row>
    <row r="5349" spans="10:14" ht="19.2" x14ac:dyDescent="0.35">
      <c r="J5349" s="4">
        <v>41987</v>
      </c>
      <c r="K5349" s="1" t="s">
        <v>43</v>
      </c>
      <c r="L5349" s="1" t="s">
        <v>16</v>
      </c>
      <c r="M5349" s="1">
        <v>1</v>
      </c>
      <c r="N5349" s="5">
        <v>6.0536468260729163E-2</v>
      </c>
    </row>
    <row r="5350" spans="10:14" ht="19.2" x14ac:dyDescent="0.35">
      <c r="J5350" s="4">
        <v>41974</v>
      </c>
      <c r="K5350" s="1" t="s">
        <v>52</v>
      </c>
      <c r="L5350" s="1" t="s">
        <v>22</v>
      </c>
      <c r="M5350" s="1">
        <v>1</v>
      </c>
      <c r="N5350" s="5">
        <v>7.2055917947851197E-2</v>
      </c>
    </row>
    <row r="5351" spans="10:14" ht="19.2" x14ac:dyDescent="0.35">
      <c r="J5351" s="4">
        <v>41967</v>
      </c>
      <c r="K5351" s="1" t="s">
        <v>34</v>
      </c>
      <c r="L5351" s="1" t="s">
        <v>16</v>
      </c>
      <c r="M5351" s="1">
        <v>2</v>
      </c>
      <c r="N5351" s="5">
        <v>3.4716965155380267E-2</v>
      </c>
    </row>
    <row r="5352" spans="10:14" ht="19.2" x14ac:dyDescent="0.35">
      <c r="J5352" s="4">
        <v>41877</v>
      </c>
      <c r="K5352" s="1" t="s">
        <v>80</v>
      </c>
      <c r="L5352" s="1" t="s">
        <v>7</v>
      </c>
      <c r="M5352" s="1">
        <v>2</v>
      </c>
      <c r="N5352" s="5">
        <v>8.3387480749883461E-2</v>
      </c>
    </row>
    <row r="5353" spans="10:14" ht="19.2" x14ac:dyDescent="0.35">
      <c r="J5353" s="4">
        <v>41678</v>
      </c>
      <c r="K5353" s="1" t="s">
        <v>79</v>
      </c>
      <c r="L5353" s="1" t="s">
        <v>22</v>
      </c>
      <c r="M5353" s="1">
        <v>3</v>
      </c>
      <c r="N5353" s="5">
        <v>9.0664275814208675E-2</v>
      </c>
    </row>
    <row r="5354" spans="10:14" ht="19.2" x14ac:dyDescent="0.35">
      <c r="J5354" s="4">
        <v>41994</v>
      </c>
      <c r="K5354" s="1" t="s">
        <v>42</v>
      </c>
      <c r="L5354" s="1" t="s">
        <v>5</v>
      </c>
      <c r="M5354" s="1">
        <v>2</v>
      </c>
      <c r="N5354" s="5">
        <v>1.5625208236366796E-2</v>
      </c>
    </row>
    <row r="5355" spans="10:14" ht="19.2" x14ac:dyDescent="0.35">
      <c r="J5355" s="4">
        <v>41727</v>
      </c>
      <c r="K5355" s="1" t="s">
        <v>59</v>
      </c>
      <c r="L5355" s="1" t="s">
        <v>30</v>
      </c>
      <c r="M5355" s="1">
        <v>3</v>
      </c>
      <c r="N5355" s="5">
        <v>9.6516030286443968E-2</v>
      </c>
    </row>
    <row r="5356" spans="10:14" ht="19.2" x14ac:dyDescent="0.35">
      <c r="J5356" s="4">
        <v>41601</v>
      </c>
      <c r="K5356" s="1" t="s">
        <v>41</v>
      </c>
      <c r="L5356" s="1" t="s">
        <v>10</v>
      </c>
      <c r="M5356" s="1">
        <v>1</v>
      </c>
      <c r="N5356" s="5">
        <v>6.2847257276027899E-2</v>
      </c>
    </row>
    <row r="5357" spans="10:14" ht="19.2" x14ac:dyDescent="0.35">
      <c r="J5357" s="4">
        <v>41602</v>
      </c>
      <c r="K5357" s="1" t="s">
        <v>84</v>
      </c>
      <c r="L5357" s="1" t="s">
        <v>9</v>
      </c>
      <c r="M5357" s="1">
        <v>3</v>
      </c>
      <c r="N5357" s="5">
        <v>7.9823014682382426E-2</v>
      </c>
    </row>
    <row r="5358" spans="10:14" ht="19.2" x14ac:dyDescent="0.35">
      <c r="J5358" s="4">
        <v>41997</v>
      </c>
      <c r="K5358" s="1" t="s">
        <v>32</v>
      </c>
      <c r="L5358" s="1" t="s">
        <v>10</v>
      </c>
      <c r="M5358" s="1">
        <v>2</v>
      </c>
      <c r="N5358" s="5">
        <v>6.4226788724157546E-2</v>
      </c>
    </row>
    <row r="5359" spans="10:14" ht="19.2" x14ac:dyDescent="0.35">
      <c r="J5359" s="4">
        <v>41748</v>
      </c>
      <c r="K5359" s="1" t="s">
        <v>49</v>
      </c>
      <c r="L5359" s="1" t="s">
        <v>16</v>
      </c>
      <c r="M5359" s="1">
        <v>2</v>
      </c>
      <c r="N5359" s="5">
        <v>2.1138408171522863E-2</v>
      </c>
    </row>
    <row r="5360" spans="10:14" ht="19.2" x14ac:dyDescent="0.35">
      <c r="J5360" s="4">
        <v>41590</v>
      </c>
      <c r="K5360" s="1" t="s">
        <v>83</v>
      </c>
      <c r="L5360" s="1" t="s">
        <v>5</v>
      </c>
      <c r="M5360" s="1">
        <v>2</v>
      </c>
      <c r="N5360" s="5">
        <v>2.2571924285822633E-2</v>
      </c>
    </row>
    <row r="5361" spans="10:14" ht="19.2" x14ac:dyDescent="0.35">
      <c r="J5361" s="4">
        <v>41604</v>
      </c>
      <c r="K5361" s="1" t="s">
        <v>8</v>
      </c>
      <c r="L5361" s="1" t="s">
        <v>5</v>
      </c>
      <c r="M5361" s="1">
        <v>2</v>
      </c>
      <c r="N5361" s="5">
        <v>1.0279464060435339E-2</v>
      </c>
    </row>
    <row r="5362" spans="10:14" ht="19.2" x14ac:dyDescent="0.35">
      <c r="J5362" s="4">
        <v>41948</v>
      </c>
      <c r="K5362" s="1" t="s">
        <v>70</v>
      </c>
      <c r="L5362" s="1" t="s">
        <v>7</v>
      </c>
      <c r="M5362" s="1">
        <v>2</v>
      </c>
      <c r="N5362" s="5">
        <v>8.3537883213432154E-2</v>
      </c>
    </row>
    <row r="5363" spans="10:14" ht="19.2" x14ac:dyDescent="0.35">
      <c r="J5363" s="4">
        <v>41433</v>
      </c>
      <c r="K5363" s="1" t="s">
        <v>61</v>
      </c>
      <c r="L5363" s="1" t="s">
        <v>10</v>
      </c>
      <c r="M5363" s="1">
        <v>20</v>
      </c>
      <c r="N5363" s="5">
        <v>6.6334778782109499E-2</v>
      </c>
    </row>
    <row r="5364" spans="10:14" ht="19.2" x14ac:dyDescent="0.35">
      <c r="J5364" s="4">
        <v>41737</v>
      </c>
      <c r="K5364" s="1" t="s">
        <v>21</v>
      </c>
      <c r="L5364" s="1" t="s">
        <v>5</v>
      </c>
      <c r="M5364" s="1">
        <v>3</v>
      </c>
      <c r="N5364" s="5">
        <v>5.5878233990271045E-2</v>
      </c>
    </row>
    <row r="5365" spans="10:14" ht="19.2" x14ac:dyDescent="0.35">
      <c r="J5365" s="4">
        <v>41951</v>
      </c>
      <c r="K5365" s="1" t="s">
        <v>80</v>
      </c>
      <c r="L5365" s="1" t="s">
        <v>14</v>
      </c>
      <c r="M5365" s="1">
        <v>3</v>
      </c>
      <c r="N5365" s="5">
        <v>3.7273050941827646E-2</v>
      </c>
    </row>
    <row r="5366" spans="10:14" ht="19.2" x14ac:dyDescent="0.35">
      <c r="J5366" s="4">
        <v>41959</v>
      </c>
      <c r="K5366" s="1" t="s">
        <v>73</v>
      </c>
      <c r="L5366" s="1" t="s">
        <v>7</v>
      </c>
      <c r="M5366" s="1">
        <v>2</v>
      </c>
      <c r="N5366" s="5">
        <v>8.4272474048094875E-2</v>
      </c>
    </row>
    <row r="5367" spans="10:14" ht="19.2" x14ac:dyDescent="0.35">
      <c r="J5367" s="4">
        <v>41623</v>
      </c>
      <c r="K5367" s="1" t="s">
        <v>42</v>
      </c>
      <c r="L5367" s="1" t="s">
        <v>14</v>
      </c>
      <c r="M5367" s="1">
        <v>3</v>
      </c>
      <c r="N5367" s="5">
        <v>3.3850357697950029E-2</v>
      </c>
    </row>
    <row r="5368" spans="10:14" ht="19.2" x14ac:dyDescent="0.35">
      <c r="J5368" s="4">
        <v>41366</v>
      </c>
      <c r="K5368" s="1" t="s">
        <v>35</v>
      </c>
      <c r="L5368" s="1" t="s">
        <v>14</v>
      </c>
      <c r="M5368" s="1">
        <v>3</v>
      </c>
      <c r="N5368" s="5">
        <v>7.3494598498456021E-2</v>
      </c>
    </row>
    <row r="5369" spans="10:14" ht="19.2" x14ac:dyDescent="0.35">
      <c r="J5369" s="4">
        <v>41987</v>
      </c>
      <c r="K5369" s="1" t="s">
        <v>4</v>
      </c>
      <c r="L5369" s="1" t="s">
        <v>10</v>
      </c>
      <c r="M5369" s="1">
        <v>3</v>
      </c>
      <c r="N5369" s="5">
        <v>9.6015001371905884E-2</v>
      </c>
    </row>
    <row r="5370" spans="10:14" ht="19.2" x14ac:dyDescent="0.35">
      <c r="J5370" s="4">
        <v>41377</v>
      </c>
      <c r="K5370" s="1" t="s">
        <v>82</v>
      </c>
      <c r="L5370" s="1" t="s">
        <v>16</v>
      </c>
      <c r="M5370" s="1">
        <v>2</v>
      </c>
      <c r="N5370" s="5">
        <v>5.3649008997843861E-2</v>
      </c>
    </row>
    <row r="5371" spans="10:14" ht="19.2" x14ac:dyDescent="0.35">
      <c r="J5371" s="4">
        <v>41971</v>
      </c>
      <c r="K5371" s="1" t="s">
        <v>81</v>
      </c>
      <c r="L5371" s="1" t="s">
        <v>12</v>
      </c>
      <c r="M5371" s="1">
        <v>3</v>
      </c>
      <c r="N5371" s="5">
        <v>7.7480778351799784E-2</v>
      </c>
    </row>
    <row r="5372" spans="10:14" ht="19.2" x14ac:dyDescent="0.35">
      <c r="J5372" s="4">
        <v>41609</v>
      </c>
      <c r="K5372" s="1" t="s">
        <v>31</v>
      </c>
      <c r="L5372" s="1" t="s">
        <v>30</v>
      </c>
      <c r="M5372" s="1">
        <v>2</v>
      </c>
      <c r="N5372" s="5">
        <v>4.4994083616200942E-2</v>
      </c>
    </row>
    <row r="5373" spans="10:14" ht="19.2" x14ac:dyDescent="0.35">
      <c r="J5373" s="4">
        <v>41474</v>
      </c>
      <c r="K5373" s="1" t="s">
        <v>67</v>
      </c>
      <c r="L5373" s="1" t="s">
        <v>76</v>
      </c>
      <c r="M5373" s="1">
        <v>1</v>
      </c>
      <c r="N5373" s="5">
        <v>9.5644392915115325E-2</v>
      </c>
    </row>
    <row r="5374" spans="10:14" ht="19.2" x14ac:dyDescent="0.35">
      <c r="J5374" s="4">
        <v>41591</v>
      </c>
      <c r="K5374" s="1" t="s">
        <v>19</v>
      </c>
      <c r="L5374" s="1" t="s">
        <v>22</v>
      </c>
      <c r="M5374" s="1">
        <v>2</v>
      </c>
      <c r="N5374" s="5">
        <v>6.0050044130420581E-2</v>
      </c>
    </row>
    <row r="5375" spans="10:14" ht="19.2" x14ac:dyDescent="0.35">
      <c r="J5375" s="4">
        <v>41873</v>
      </c>
      <c r="K5375" s="1" t="s">
        <v>27</v>
      </c>
      <c r="L5375" s="1" t="s">
        <v>10</v>
      </c>
      <c r="M5375" s="1">
        <v>2</v>
      </c>
      <c r="N5375" s="5">
        <v>7.2593199697650337E-2</v>
      </c>
    </row>
    <row r="5376" spans="10:14" ht="19.2" x14ac:dyDescent="0.35">
      <c r="J5376" s="4">
        <v>41755</v>
      </c>
      <c r="K5376" s="1" t="s">
        <v>42</v>
      </c>
      <c r="L5376" s="1" t="s">
        <v>7</v>
      </c>
      <c r="M5376" s="1">
        <v>2</v>
      </c>
      <c r="N5376" s="5">
        <v>1.4282472312572604E-2</v>
      </c>
    </row>
    <row r="5377" spans="10:14" ht="19.2" x14ac:dyDescent="0.35">
      <c r="J5377" s="4">
        <v>41598</v>
      </c>
      <c r="K5377" s="1" t="s">
        <v>4</v>
      </c>
      <c r="L5377" s="1" t="s">
        <v>22</v>
      </c>
      <c r="M5377" s="1">
        <v>2</v>
      </c>
      <c r="N5377" s="5">
        <v>5.1544166152147325E-2</v>
      </c>
    </row>
    <row r="5378" spans="10:14" ht="19.2" x14ac:dyDescent="0.35">
      <c r="J5378" s="4">
        <v>41986</v>
      </c>
      <c r="K5378" s="1" t="s">
        <v>52</v>
      </c>
      <c r="L5378" s="1" t="s">
        <v>18</v>
      </c>
      <c r="M5378" s="1">
        <v>3</v>
      </c>
      <c r="N5378" s="5">
        <v>5.0193085308271983E-2</v>
      </c>
    </row>
    <row r="5379" spans="10:14" ht="19.2" x14ac:dyDescent="0.35">
      <c r="J5379" s="4">
        <v>41624</v>
      </c>
      <c r="K5379" s="1" t="s">
        <v>62</v>
      </c>
      <c r="L5379" s="1" t="s">
        <v>76</v>
      </c>
      <c r="M5379" s="1">
        <v>2</v>
      </c>
      <c r="N5379" s="5">
        <v>5.6007570668255881E-2</v>
      </c>
    </row>
    <row r="5380" spans="10:14" ht="19.2" x14ac:dyDescent="0.35">
      <c r="J5380" s="4">
        <v>41552</v>
      </c>
      <c r="K5380" s="1" t="s">
        <v>74</v>
      </c>
      <c r="L5380" s="1" t="s">
        <v>7</v>
      </c>
      <c r="M5380" s="1">
        <v>2</v>
      </c>
      <c r="N5380" s="5">
        <v>2.0249793542188865E-2</v>
      </c>
    </row>
    <row r="5381" spans="10:14" ht="19.2" x14ac:dyDescent="0.35">
      <c r="J5381" s="4">
        <v>41865</v>
      </c>
      <c r="K5381" s="1" t="s">
        <v>54</v>
      </c>
      <c r="L5381" s="1" t="s">
        <v>76</v>
      </c>
      <c r="M5381" s="1">
        <v>2</v>
      </c>
      <c r="N5381" s="5">
        <v>7.0082848961235955E-2</v>
      </c>
    </row>
    <row r="5382" spans="10:14" ht="19.2" x14ac:dyDescent="0.35">
      <c r="J5382" s="4">
        <v>41999</v>
      </c>
      <c r="K5382" s="1" t="s">
        <v>20</v>
      </c>
      <c r="L5382" s="1" t="s">
        <v>22</v>
      </c>
      <c r="M5382" s="1">
        <v>2</v>
      </c>
      <c r="N5382" s="5">
        <v>2.0764841371471988E-2</v>
      </c>
    </row>
    <row r="5383" spans="10:14" ht="19.2" x14ac:dyDescent="0.35">
      <c r="J5383" s="4">
        <v>41968</v>
      </c>
      <c r="K5383" s="1" t="s">
        <v>44</v>
      </c>
      <c r="L5383" s="1" t="s">
        <v>7</v>
      </c>
      <c r="M5383" s="1">
        <v>1</v>
      </c>
      <c r="N5383" s="5">
        <v>1.6474167943179331E-2</v>
      </c>
    </row>
    <row r="5384" spans="10:14" ht="19.2" x14ac:dyDescent="0.35">
      <c r="J5384" s="4">
        <v>41647</v>
      </c>
      <c r="K5384" s="1" t="s">
        <v>15</v>
      </c>
      <c r="L5384" s="1" t="s">
        <v>22</v>
      </c>
      <c r="M5384" s="1">
        <v>18</v>
      </c>
      <c r="N5384" s="5">
        <v>7.2348811663902765E-2</v>
      </c>
    </row>
    <row r="5385" spans="10:14" ht="19.2" x14ac:dyDescent="0.35">
      <c r="J5385" s="4">
        <v>41619</v>
      </c>
      <c r="K5385" s="1" t="s">
        <v>71</v>
      </c>
      <c r="L5385" s="1" t="s">
        <v>16</v>
      </c>
      <c r="M5385" s="1">
        <v>13</v>
      </c>
      <c r="N5385" s="5">
        <v>8.8569638569357151E-2</v>
      </c>
    </row>
    <row r="5386" spans="10:14" ht="19.2" x14ac:dyDescent="0.35">
      <c r="J5386" s="4">
        <v>41695</v>
      </c>
      <c r="K5386" s="1" t="s">
        <v>52</v>
      </c>
      <c r="L5386" s="1" t="s">
        <v>22</v>
      </c>
      <c r="M5386" s="1">
        <v>3</v>
      </c>
      <c r="N5386" s="5">
        <v>8.7719307941009489E-2</v>
      </c>
    </row>
    <row r="5387" spans="10:14" ht="19.2" x14ac:dyDescent="0.35">
      <c r="J5387" s="4">
        <v>41322</v>
      </c>
      <c r="K5387" s="1" t="s">
        <v>70</v>
      </c>
      <c r="L5387" s="1" t="s">
        <v>7</v>
      </c>
      <c r="M5387" s="1">
        <v>3</v>
      </c>
      <c r="N5387" s="5">
        <v>5.40975165346953E-2</v>
      </c>
    </row>
    <row r="5388" spans="10:14" ht="19.2" x14ac:dyDescent="0.35">
      <c r="J5388" s="4">
        <v>41961</v>
      </c>
      <c r="K5388" s="1" t="s">
        <v>35</v>
      </c>
      <c r="L5388" s="1" t="s">
        <v>30</v>
      </c>
      <c r="M5388" s="1">
        <v>2</v>
      </c>
      <c r="N5388" s="5">
        <v>1.150711694655171E-2</v>
      </c>
    </row>
    <row r="5389" spans="10:14" ht="19.2" x14ac:dyDescent="0.35">
      <c r="J5389" s="4">
        <v>41598</v>
      </c>
      <c r="K5389" s="1" t="s">
        <v>40</v>
      </c>
      <c r="L5389" s="1" t="s">
        <v>12</v>
      </c>
      <c r="M5389" s="1">
        <v>3</v>
      </c>
      <c r="N5389" s="5">
        <v>4.837241778064575E-2</v>
      </c>
    </row>
    <row r="5390" spans="10:14" ht="19.2" x14ac:dyDescent="0.35">
      <c r="J5390" s="4">
        <v>41946</v>
      </c>
      <c r="K5390" s="1" t="s">
        <v>59</v>
      </c>
      <c r="L5390" s="1" t="s">
        <v>12</v>
      </c>
      <c r="M5390" s="1">
        <v>1</v>
      </c>
      <c r="N5390" s="5">
        <v>9.7569796636885045E-2</v>
      </c>
    </row>
    <row r="5391" spans="10:14" ht="19.2" x14ac:dyDescent="0.35">
      <c r="J5391" s="4">
        <v>41946</v>
      </c>
      <c r="K5391" s="1" t="s">
        <v>50</v>
      </c>
      <c r="L5391" s="1" t="s">
        <v>16</v>
      </c>
      <c r="M5391" s="1">
        <v>1</v>
      </c>
      <c r="N5391" s="5">
        <v>1.5722933499515226E-2</v>
      </c>
    </row>
    <row r="5392" spans="10:14" ht="19.2" x14ac:dyDescent="0.35">
      <c r="J5392" s="4">
        <v>41976</v>
      </c>
      <c r="K5392" s="1" t="s">
        <v>15</v>
      </c>
      <c r="L5392" s="1" t="s">
        <v>16</v>
      </c>
      <c r="M5392" s="1">
        <v>25</v>
      </c>
      <c r="N5392" s="5">
        <v>6.3615377834985554E-2</v>
      </c>
    </row>
    <row r="5393" spans="10:14" ht="19.2" x14ac:dyDescent="0.35">
      <c r="J5393" s="4">
        <v>41592</v>
      </c>
      <c r="K5393" s="1" t="s">
        <v>57</v>
      </c>
      <c r="L5393" s="1" t="s">
        <v>16</v>
      </c>
      <c r="M5393" s="1">
        <v>1</v>
      </c>
      <c r="N5393" s="5">
        <v>2.6803856112267457E-2</v>
      </c>
    </row>
    <row r="5394" spans="10:14" ht="19.2" x14ac:dyDescent="0.35">
      <c r="J5394" s="4">
        <v>41637</v>
      </c>
      <c r="K5394" s="1" t="s">
        <v>38</v>
      </c>
      <c r="L5394" s="1" t="s">
        <v>22</v>
      </c>
      <c r="M5394" s="1">
        <v>1</v>
      </c>
      <c r="N5394" s="5">
        <v>5.8157983177592833E-2</v>
      </c>
    </row>
    <row r="5395" spans="10:14" ht="19.2" x14ac:dyDescent="0.35">
      <c r="J5395" s="4">
        <v>41962</v>
      </c>
      <c r="K5395" s="1" t="s">
        <v>11</v>
      </c>
      <c r="L5395" s="1" t="s">
        <v>7</v>
      </c>
      <c r="M5395" s="1">
        <v>1</v>
      </c>
      <c r="N5395" s="5">
        <v>3.6706638890517174E-2</v>
      </c>
    </row>
    <row r="5396" spans="10:14" ht="19.2" x14ac:dyDescent="0.35">
      <c r="J5396" s="4">
        <v>41843</v>
      </c>
      <c r="K5396" s="1" t="s">
        <v>45</v>
      </c>
      <c r="L5396" s="1" t="s">
        <v>9</v>
      </c>
      <c r="M5396" s="1">
        <v>2</v>
      </c>
      <c r="N5396" s="5">
        <v>4.4310786088086473E-3</v>
      </c>
    </row>
    <row r="5397" spans="10:14" ht="19.2" x14ac:dyDescent="0.35">
      <c r="J5397" s="4">
        <v>41603</v>
      </c>
      <c r="K5397" s="1" t="s">
        <v>15</v>
      </c>
      <c r="L5397" s="1" t="s">
        <v>10</v>
      </c>
      <c r="M5397" s="1">
        <v>3</v>
      </c>
      <c r="N5397" s="5">
        <v>6.4533447159306187E-2</v>
      </c>
    </row>
    <row r="5398" spans="10:14" ht="19.2" x14ac:dyDescent="0.35">
      <c r="J5398" s="4">
        <v>41373</v>
      </c>
      <c r="K5398" s="1" t="s">
        <v>13</v>
      </c>
      <c r="L5398" s="1" t="s">
        <v>22</v>
      </c>
      <c r="M5398" s="1">
        <v>1</v>
      </c>
      <c r="N5398" s="5">
        <v>3.6794169364868158E-2</v>
      </c>
    </row>
    <row r="5399" spans="10:14" ht="19.2" x14ac:dyDescent="0.35">
      <c r="J5399" s="4">
        <v>41897</v>
      </c>
      <c r="K5399" s="1" t="s">
        <v>80</v>
      </c>
      <c r="L5399" s="1" t="s">
        <v>12</v>
      </c>
      <c r="M5399" s="1">
        <v>2</v>
      </c>
      <c r="N5399" s="5">
        <v>4.8765374371668085E-2</v>
      </c>
    </row>
    <row r="5400" spans="10:14" ht="19.2" x14ac:dyDescent="0.35">
      <c r="J5400" s="4">
        <v>41629</v>
      </c>
      <c r="K5400" s="1" t="s">
        <v>38</v>
      </c>
      <c r="L5400" s="1" t="s">
        <v>10</v>
      </c>
      <c r="M5400" s="1">
        <v>1</v>
      </c>
      <c r="N5400" s="5">
        <v>5.7611760260782442E-2</v>
      </c>
    </row>
    <row r="5401" spans="10:14" ht="19.2" x14ac:dyDescent="0.35">
      <c r="J5401" s="4">
        <v>41974</v>
      </c>
      <c r="K5401" s="1" t="s">
        <v>23</v>
      </c>
      <c r="L5401" s="1" t="s">
        <v>18</v>
      </c>
      <c r="M5401" s="1">
        <v>1</v>
      </c>
      <c r="N5401" s="5">
        <v>7.1347775287800314E-2</v>
      </c>
    </row>
    <row r="5402" spans="10:14" ht="19.2" x14ac:dyDescent="0.35">
      <c r="J5402" s="4">
        <v>41589</v>
      </c>
      <c r="K5402" s="1" t="s">
        <v>65</v>
      </c>
      <c r="L5402" s="1" t="s">
        <v>10</v>
      </c>
      <c r="M5402" s="1">
        <v>2</v>
      </c>
      <c r="N5402" s="5">
        <v>7.9662724177990502E-2</v>
      </c>
    </row>
    <row r="5403" spans="10:14" ht="19.2" x14ac:dyDescent="0.35">
      <c r="J5403" s="4">
        <v>41688</v>
      </c>
      <c r="K5403" s="1" t="s">
        <v>6</v>
      </c>
      <c r="L5403" s="1" t="s">
        <v>9</v>
      </c>
      <c r="M5403" s="1">
        <v>3</v>
      </c>
      <c r="N5403" s="5">
        <v>9.7847473210342123E-2</v>
      </c>
    </row>
    <row r="5404" spans="10:14" ht="19.2" x14ac:dyDescent="0.35">
      <c r="J5404" s="4">
        <v>41965</v>
      </c>
      <c r="K5404" s="1" t="s">
        <v>35</v>
      </c>
      <c r="L5404" s="1" t="s">
        <v>16</v>
      </c>
      <c r="M5404" s="1">
        <v>2</v>
      </c>
      <c r="N5404" s="5">
        <v>4.0584124137861312E-2</v>
      </c>
    </row>
    <row r="5405" spans="10:14" ht="19.2" x14ac:dyDescent="0.35">
      <c r="J5405" s="4">
        <v>41959</v>
      </c>
      <c r="K5405" s="1" t="s">
        <v>23</v>
      </c>
      <c r="L5405" s="1" t="s">
        <v>12</v>
      </c>
      <c r="M5405" s="1">
        <v>2</v>
      </c>
      <c r="N5405" s="5">
        <v>2.555798081039137E-2</v>
      </c>
    </row>
    <row r="5406" spans="10:14" ht="19.2" x14ac:dyDescent="0.35">
      <c r="J5406" s="4">
        <v>41620</v>
      </c>
      <c r="K5406" s="1" t="s">
        <v>32</v>
      </c>
      <c r="L5406" s="1" t="s">
        <v>18</v>
      </c>
      <c r="M5406" s="1">
        <v>2</v>
      </c>
      <c r="N5406" s="5">
        <v>9.1425461995423715E-2</v>
      </c>
    </row>
    <row r="5407" spans="10:14" ht="19.2" x14ac:dyDescent="0.35">
      <c r="J5407" s="4">
        <v>41888</v>
      </c>
      <c r="K5407" s="1" t="s">
        <v>19</v>
      </c>
      <c r="L5407" s="1" t="s">
        <v>10</v>
      </c>
      <c r="M5407" s="1">
        <v>3</v>
      </c>
      <c r="N5407" s="5">
        <v>2.2092190073501817E-2</v>
      </c>
    </row>
    <row r="5408" spans="10:14" ht="19.2" x14ac:dyDescent="0.35">
      <c r="J5408" s="4">
        <v>41957</v>
      </c>
      <c r="K5408" s="1" t="s">
        <v>11</v>
      </c>
      <c r="L5408" s="1" t="s">
        <v>30</v>
      </c>
      <c r="M5408" s="1">
        <v>1</v>
      </c>
      <c r="N5408" s="5">
        <v>9.8753682138818813E-2</v>
      </c>
    </row>
    <row r="5409" spans="10:14" ht="19.2" x14ac:dyDescent="0.35">
      <c r="J5409" s="4">
        <v>41832</v>
      </c>
      <c r="K5409" s="1" t="s">
        <v>8</v>
      </c>
      <c r="L5409" s="1" t="s">
        <v>10</v>
      </c>
      <c r="M5409" s="1">
        <v>3</v>
      </c>
      <c r="N5409" s="5">
        <v>3.4532157117422635E-2</v>
      </c>
    </row>
    <row r="5410" spans="10:14" ht="19.2" x14ac:dyDescent="0.35">
      <c r="J5410" s="4">
        <v>41579</v>
      </c>
      <c r="K5410" s="1" t="s">
        <v>37</v>
      </c>
      <c r="L5410" s="1" t="s">
        <v>7</v>
      </c>
      <c r="M5410" s="1">
        <v>3</v>
      </c>
      <c r="N5410" s="5">
        <v>5.3082377580760322E-2</v>
      </c>
    </row>
    <row r="5411" spans="10:14" ht="19.2" x14ac:dyDescent="0.35">
      <c r="J5411" s="4">
        <v>41332</v>
      </c>
      <c r="K5411" s="1" t="s">
        <v>11</v>
      </c>
      <c r="L5411" s="1" t="s">
        <v>22</v>
      </c>
      <c r="M5411" s="1">
        <v>2</v>
      </c>
      <c r="N5411" s="5">
        <v>8.8916923576318058E-2</v>
      </c>
    </row>
    <row r="5412" spans="10:14" ht="19.2" x14ac:dyDescent="0.35">
      <c r="J5412" s="4">
        <v>41821</v>
      </c>
      <c r="K5412" s="1" t="s">
        <v>27</v>
      </c>
      <c r="L5412" s="1" t="s">
        <v>10</v>
      </c>
      <c r="M5412" s="1">
        <v>2</v>
      </c>
      <c r="N5412" s="5">
        <v>8.8502512700106839E-2</v>
      </c>
    </row>
    <row r="5413" spans="10:14" ht="19.2" x14ac:dyDescent="0.35">
      <c r="J5413" s="4">
        <v>41425</v>
      </c>
      <c r="K5413" s="1" t="s">
        <v>15</v>
      </c>
      <c r="L5413" s="1" t="s">
        <v>14</v>
      </c>
      <c r="M5413" s="1">
        <v>13</v>
      </c>
      <c r="N5413" s="5">
        <v>8.9516867891942284E-2</v>
      </c>
    </row>
    <row r="5414" spans="10:14" ht="19.2" x14ac:dyDescent="0.35">
      <c r="J5414" s="4">
        <v>41592</v>
      </c>
      <c r="K5414" s="1" t="s">
        <v>60</v>
      </c>
      <c r="L5414" s="1" t="s">
        <v>10</v>
      </c>
      <c r="M5414" s="1">
        <v>2</v>
      </c>
      <c r="N5414" s="5">
        <v>5.7186428516904746E-2</v>
      </c>
    </row>
    <row r="5415" spans="10:14" ht="19.2" x14ac:dyDescent="0.35">
      <c r="J5415" s="4">
        <v>41997</v>
      </c>
      <c r="K5415" s="1" t="s">
        <v>61</v>
      </c>
      <c r="L5415" s="1" t="s">
        <v>14</v>
      </c>
      <c r="M5415" s="1">
        <v>1</v>
      </c>
      <c r="N5415" s="5">
        <v>8.2594757533525465E-2</v>
      </c>
    </row>
    <row r="5416" spans="10:14" ht="19.2" x14ac:dyDescent="0.35">
      <c r="J5416" s="4">
        <v>41579</v>
      </c>
      <c r="K5416" s="1" t="s">
        <v>20</v>
      </c>
      <c r="L5416" s="1" t="s">
        <v>30</v>
      </c>
      <c r="M5416" s="1">
        <v>2</v>
      </c>
      <c r="N5416" s="5">
        <v>8.5218834282116851E-2</v>
      </c>
    </row>
    <row r="5417" spans="10:14" ht="19.2" x14ac:dyDescent="0.35">
      <c r="J5417" s="4">
        <v>41944</v>
      </c>
      <c r="K5417" s="1" t="s">
        <v>41</v>
      </c>
      <c r="L5417" s="1" t="s">
        <v>7</v>
      </c>
      <c r="M5417" s="1">
        <v>2</v>
      </c>
      <c r="N5417" s="5">
        <v>4.8770363410889632E-2</v>
      </c>
    </row>
    <row r="5418" spans="10:14" ht="19.2" x14ac:dyDescent="0.35">
      <c r="J5418" s="4">
        <v>41589</v>
      </c>
      <c r="K5418" s="1" t="s">
        <v>27</v>
      </c>
      <c r="L5418" s="1" t="s">
        <v>16</v>
      </c>
      <c r="M5418" s="1">
        <v>2</v>
      </c>
      <c r="N5418" s="5">
        <v>1.9326682543517715E-2</v>
      </c>
    </row>
    <row r="5419" spans="10:14" ht="19.2" x14ac:dyDescent="0.35">
      <c r="J5419" s="4">
        <v>41289</v>
      </c>
      <c r="K5419" s="1" t="s">
        <v>69</v>
      </c>
      <c r="L5419" s="1" t="s">
        <v>18</v>
      </c>
      <c r="M5419" s="1">
        <v>3</v>
      </c>
      <c r="N5419" s="5">
        <v>3.1430711238772571E-2</v>
      </c>
    </row>
    <row r="5420" spans="10:14" ht="19.2" x14ac:dyDescent="0.35">
      <c r="J5420" s="4">
        <v>41946</v>
      </c>
      <c r="K5420" s="1" t="s">
        <v>50</v>
      </c>
      <c r="L5420" s="1" t="s">
        <v>12</v>
      </c>
      <c r="M5420" s="1">
        <v>4</v>
      </c>
      <c r="N5420" s="5">
        <v>1.6959215484106307E-2</v>
      </c>
    </row>
    <row r="5421" spans="10:14" ht="19.2" x14ac:dyDescent="0.35">
      <c r="J5421" s="4">
        <v>41306</v>
      </c>
      <c r="K5421" s="1" t="s">
        <v>41</v>
      </c>
      <c r="L5421" s="1" t="s">
        <v>76</v>
      </c>
      <c r="M5421" s="1">
        <v>3</v>
      </c>
      <c r="N5421" s="5">
        <v>8.9825783476270113E-2</v>
      </c>
    </row>
    <row r="5422" spans="10:14" ht="19.2" x14ac:dyDescent="0.35">
      <c r="J5422" s="4">
        <v>41994</v>
      </c>
      <c r="K5422" s="1" t="s">
        <v>37</v>
      </c>
      <c r="L5422" s="1" t="s">
        <v>10</v>
      </c>
      <c r="M5422" s="1">
        <v>4</v>
      </c>
      <c r="N5422" s="5">
        <v>7.7897823111438835E-2</v>
      </c>
    </row>
    <row r="5423" spans="10:14" ht="19.2" x14ac:dyDescent="0.35">
      <c r="J5423" s="4">
        <v>41404</v>
      </c>
      <c r="K5423" s="1" t="s">
        <v>26</v>
      </c>
      <c r="L5423" s="1" t="s">
        <v>22</v>
      </c>
      <c r="M5423" s="1">
        <v>4</v>
      </c>
      <c r="N5423" s="5">
        <v>8.4521305980000655E-2</v>
      </c>
    </row>
    <row r="5424" spans="10:14" ht="19.2" x14ac:dyDescent="0.35">
      <c r="J5424" s="4">
        <v>41622</v>
      </c>
      <c r="K5424" s="1" t="s">
        <v>56</v>
      </c>
      <c r="L5424" s="1" t="s">
        <v>7</v>
      </c>
      <c r="M5424" s="1">
        <v>1</v>
      </c>
      <c r="N5424" s="5">
        <v>4.1472444906346634E-2</v>
      </c>
    </row>
    <row r="5425" spans="10:14" ht="19.2" x14ac:dyDescent="0.35">
      <c r="J5425" s="4">
        <v>41976</v>
      </c>
      <c r="K5425" s="1" t="s">
        <v>80</v>
      </c>
      <c r="L5425" s="1" t="s">
        <v>22</v>
      </c>
      <c r="M5425" s="1">
        <v>18</v>
      </c>
      <c r="N5425" s="5">
        <v>9.7348537031897414E-2</v>
      </c>
    </row>
    <row r="5426" spans="10:14" ht="19.2" x14ac:dyDescent="0.35">
      <c r="J5426" s="4">
        <v>41878</v>
      </c>
      <c r="K5426" s="1" t="s">
        <v>38</v>
      </c>
      <c r="L5426" s="1" t="s">
        <v>7</v>
      </c>
      <c r="M5426" s="1">
        <v>3</v>
      </c>
      <c r="N5426" s="5">
        <v>7.3532811643753956E-2</v>
      </c>
    </row>
    <row r="5427" spans="10:14" ht="19.2" x14ac:dyDescent="0.35">
      <c r="J5427" s="4">
        <v>41574</v>
      </c>
      <c r="K5427" s="1" t="s">
        <v>23</v>
      </c>
      <c r="L5427" s="1" t="s">
        <v>22</v>
      </c>
      <c r="M5427" s="1">
        <v>1</v>
      </c>
      <c r="N5427" s="5">
        <v>8.1872900468654974E-2</v>
      </c>
    </row>
    <row r="5428" spans="10:14" ht="19.2" x14ac:dyDescent="0.35">
      <c r="J5428" s="4">
        <v>41953</v>
      </c>
      <c r="K5428" s="1" t="s">
        <v>36</v>
      </c>
      <c r="L5428" s="1" t="s">
        <v>10</v>
      </c>
      <c r="M5428" s="1">
        <v>2</v>
      </c>
      <c r="N5428" s="5">
        <v>1.3048392117158025E-2</v>
      </c>
    </row>
    <row r="5429" spans="10:14" ht="19.2" x14ac:dyDescent="0.35">
      <c r="J5429" s="4">
        <v>41299</v>
      </c>
      <c r="K5429" s="1" t="s">
        <v>15</v>
      </c>
      <c r="L5429" s="1" t="s">
        <v>16</v>
      </c>
      <c r="M5429" s="1">
        <v>3</v>
      </c>
      <c r="N5429" s="5">
        <v>4.0651415007129758E-2</v>
      </c>
    </row>
    <row r="5430" spans="10:14" ht="19.2" x14ac:dyDescent="0.35">
      <c r="J5430" s="4">
        <v>41617</v>
      </c>
      <c r="K5430" s="1" t="s">
        <v>66</v>
      </c>
      <c r="L5430" s="1" t="s">
        <v>9</v>
      </c>
      <c r="M5430" s="1">
        <v>2</v>
      </c>
      <c r="N5430" s="5">
        <v>5.4270694142739474E-2</v>
      </c>
    </row>
    <row r="5431" spans="10:14" ht="19.2" x14ac:dyDescent="0.35">
      <c r="J5431" s="4">
        <v>41779</v>
      </c>
      <c r="K5431" s="1" t="s">
        <v>52</v>
      </c>
      <c r="L5431" s="1" t="s">
        <v>7</v>
      </c>
      <c r="M5431" s="1">
        <v>2</v>
      </c>
      <c r="N5431" s="5">
        <v>7.4754726980472683E-2</v>
      </c>
    </row>
    <row r="5432" spans="10:14" ht="19.2" x14ac:dyDescent="0.35">
      <c r="J5432" s="4">
        <v>41628</v>
      </c>
      <c r="K5432" s="1" t="s">
        <v>52</v>
      </c>
      <c r="L5432" s="1" t="s">
        <v>7</v>
      </c>
      <c r="M5432" s="1">
        <v>4</v>
      </c>
      <c r="N5432" s="5">
        <v>1.8069367148513284E-2</v>
      </c>
    </row>
    <row r="5433" spans="10:14" ht="19.2" x14ac:dyDescent="0.35">
      <c r="J5433" s="4">
        <v>41581</v>
      </c>
      <c r="K5433" s="1" t="s">
        <v>56</v>
      </c>
      <c r="L5433" s="1" t="s">
        <v>30</v>
      </c>
      <c r="M5433" s="1">
        <v>3</v>
      </c>
      <c r="N5433" s="5">
        <v>1.41632922852878E-2</v>
      </c>
    </row>
    <row r="5434" spans="10:14" ht="19.2" x14ac:dyDescent="0.35">
      <c r="J5434" s="4">
        <v>41591</v>
      </c>
      <c r="K5434" s="1" t="s">
        <v>75</v>
      </c>
      <c r="L5434" s="1" t="s">
        <v>18</v>
      </c>
      <c r="M5434" s="1">
        <v>17</v>
      </c>
      <c r="N5434" s="5">
        <v>1.9019357030407382E-2</v>
      </c>
    </row>
    <row r="5435" spans="10:14" ht="19.2" x14ac:dyDescent="0.35">
      <c r="J5435" s="4">
        <v>42000</v>
      </c>
      <c r="K5435" s="1" t="s">
        <v>58</v>
      </c>
      <c r="L5435" s="1" t="s">
        <v>9</v>
      </c>
      <c r="M5435" s="1">
        <v>2</v>
      </c>
      <c r="N5435" s="5">
        <v>3.8277119506884949E-2</v>
      </c>
    </row>
    <row r="5436" spans="10:14" ht="19.2" x14ac:dyDescent="0.35">
      <c r="J5436" s="4">
        <v>41615</v>
      </c>
      <c r="K5436" s="1" t="s">
        <v>70</v>
      </c>
      <c r="L5436" s="1" t="s">
        <v>76</v>
      </c>
      <c r="M5436" s="1">
        <v>2</v>
      </c>
      <c r="N5436" s="5">
        <v>4.612437701972321E-2</v>
      </c>
    </row>
    <row r="5437" spans="10:14" ht="19.2" x14ac:dyDescent="0.35">
      <c r="J5437" s="4">
        <v>41969</v>
      </c>
      <c r="K5437" s="1" t="s">
        <v>36</v>
      </c>
      <c r="L5437" s="1" t="s">
        <v>10</v>
      </c>
      <c r="M5437" s="1">
        <v>2</v>
      </c>
      <c r="N5437" s="5">
        <v>2.9806548978178193E-2</v>
      </c>
    </row>
    <row r="5438" spans="10:14" ht="19.2" x14ac:dyDescent="0.35">
      <c r="J5438" s="4">
        <v>41614</v>
      </c>
      <c r="K5438" s="1" t="s">
        <v>37</v>
      </c>
      <c r="L5438" s="1" t="s">
        <v>22</v>
      </c>
      <c r="M5438" s="1">
        <v>2</v>
      </c>
      <c r="N5438" s="5">
        <v>7.3481217957012235E-2</v>
      </c>
    </row>
    <row r="5439" spans="10:14" ht="19.2" x14ac:dyDescent="0.35">
      <c r="J5439" s="4">
        <v>41583</v>
      </c>
      <c r="K5439" s="1" t="s">
        <v>39</v>
      </c>
      <c r="L5439" s="1" t="s">
        <v>16</v>
      </c>
      <c r="M5439" s="1">
        <v>1</v>
      </c>
      <c r="N5439" s="5">
        <v>9.275310185549962E-2</v>
      </c>
    </row>
    <row r="5440" spans="10:14" ht="19.2" x14ac:dyDescent="0.35">
      <c r="J5440" s="4">
        <v>41971</v>
      </c>
      <c r="K5440" s="1" t="s">
        <v>41</v>
      </c>
      <c r="L5440" s="1" t="s">
        <v>7</v>
      </c>
      <c r="M5440" s="1">
        <v>1</v>
      </c>
      <c r="N5440" s="5">
        <v>4.1878156031917003E-2</v>
      </c>
    </row>
    <row r="5441" spans="10:14" ht="19.2" x14ac:dyDescent="0.35">
      <c r="J5441" s="4">
        <v>41638</v>
      </c>
      <c r="K5441" s="1" t="s">
        <v>74</v>
      </c>
      <c r="L5441" s="1" t="s">
        <v>10</v>
      </c>
      <c r="M5441" s="1">
        <v>1</v>
      </c>
      <c r="N5441" s="5">
        <v>9.2381199067873176E-2</v>
      </c>
    </row>
    <row r="5442" spans="10:14" ht="19.2" x14ac:dyDescent="0.35">
      <c r="J5442" s="4">
        <v>41951</v>
      </c>
      <c r="K5442" s="1" t="s">
        <v>83</v>
      </c>
      <c r="L5442" s="1" t="s">
        <v>30</v>
      </c>
      <c r="M5442" s="1">
        <v>2</v>
      </c>
      <c r="N5442" s="5">
        <v>7.7903327860262925E-2</v>
      </c>
    </row>
    <row r="5443" spans="10:14" ht="19.2" x14ac:dyDescent="0.35">
      <c r="J5443" s="4">
        <v>42000</v>
      </c>
      <c r="K5443" s="1" t="s">
        <v>62</v>
      </c>
      <c r="L5443" s="1" t="s">
        <v>28</v>
      </c>
      <c r="M5443" s="1">
        <v>24</v>
      </c>
      <c r="N5443" s="5">
        <v>7.9722057679684113E-2</v>
      </c>
    </row>
    <row r="5444" spans="10:14" ht="19.2" x14ac:dyDescent="0.35">
      <c r="J5444" s="4">
        <v>41615</v>
      </c>
      <c r="K5444" s="1" t="s">
        <v>38</v>
      </c>
      <c r="L5444" s="1" t="s">
        <v>10</v>
      </c>
      <c r="M5444" s="1">
        <v>2</v>
      </c>
      <c r="N5444" s="5">
        <v>6.9414116372494505E-2</v>
      </c>
    </row>
    <row r="5445" spans="10:14" ht="19.2" x14ac:dyDescent="0.35">
      <c r="J5445" s="4">
        <v>41632</v>
      </c>
      <c r="K5445" s="1" t="s">
        <v>67</v>
      </c>
      <c r="L5445" s="1" t="s">
        <v>22</v>
      </c>
      <c r="M5445" s="1">
        <v>3</v>
      </c>
      <c r="N5445" s="5">
        <v>4.6197244027805666E-2</v>
      </c>
    </row>
    <row r="5446" spans="10:14" ht="19.2" x14ac:dyDescent="0.35">
      <c r="J5446" s="4">
        <v>41604</v>
      </c>
      <c r="K5446" s="1" t="s">
        <v>19</v>
      </c>
      <c r="L5446" s="1" t="s">
        <v>76</v>
      </c>
      <c r="M5446" s="1">
        <v>12</v>
      </c>
      <c r="N5446" s="5">
        <v>7.0688218863963592E-2</v>
      </c>
    </row>
    <row r="5447" spans="10:14" ht="19.2" x14ac:dyDescent="0.35">
      <c r="J5447" s="4">
        <v>41974</v>
      </c>
      <c r="K5447" s="1" t="s">
        <v>66</v>
      </c>
      <c r="L5447" s="1" t="s">
        <v>22</v>
      </c>
      <c r="M5447" s="1">
        <v>1</v>
      </c>
      <c r="N5447" s="5">
        <v>3.0057921045998137E-2</v>
      </c>
    </row>
    <row r="5448" spans="10:14" ht="19.2" x14ac:dyDescent="0.35">
      <c r="J5448" s="4">
        <v>41422</v>
      </c>
      <c r="K5448" s="1" t="s">
        <v>59</v>
      </c>
      <c r="L5448" s="1" t="s">
        <v>18</v>
      </c>
      <c r="M5448" s="1">
        <v>2</v>
      </c>
      <c r="N5448" s="5">
        <v>3.0783277288210245E-2</v>
      </c>
    </row>
    <row r="5449" spans="10:14" ht="19.2" x14ac:dyDescent="0.35">
      <c r="J5449" s="4">
        <v>41416</v>
      </c>
      <c r="K5449" s="1" t="s">
        <v>69</v>
      </c>
      <c r="L5449" s="1" t="s">
        <v>22</v>
      </c>
      <c r="M5449" s="1">
        <v>2</v>
      </c>
      <c r="N5449" s="5">
        <v>1.7470924527209664E-2</v>
      </c>
    </row>
    <row r="5450" spans="10:14" ht="19.2" x14ac:dyDescent="0.35">
      <c r="J5450" s="4">
        <v>41968</v>
      </c>
      <c r="K5450" s="1" t="s">
        <v>13</v>
      </c>
      <c r="L5450" s="1" t="s">
        <v>5</v>
      </c>
      <c r="M5450" s="1">
        <v>2</v>
      </c>
      <c r="N5450" s="5">
        <v>9.0335607007657776E-2</v>
      </c>
    </row>
    <row r="5451" spans="10:14" ht="19.2" x14ac:dyDescent="0.35">
      <c r="J5451" s="4">
        <v>41620</v>
      </c>
      <c r="K5451" s="1" t="s">
        <v>26</v>
      </c>
      <c r="L5451" s="1" t="s">
        <v>12</v>
      </c>
      <c r="M5451" s="1">
        <v>3</v>
      </c>
      <c r="N5451" s="5">
        <v>2.5532881402049568E-2</v>
      </c>
    </row>
    <row r="5452" spans="10:14" ht="19.2" x14ac:dyDescent="0.35">
      <c r="J5452" s="4">
        <v>41947</v>
      </c>
      <c r="K5452" s="1" t="s">
        <v>58</v>
      </c>
      <c r="L5452" s="1" t="s">
        <v>10</v>
      </c>
      <c r="M5452" s="1">
        <v>3</v>
      </c>
      <c r="N5452" s="5">
        <v>5.4290296845335165E-2</v>
      </c>
    </row>
    <row r="5453" spans="10:14" ht="19.2" x14ac:dyDescent="0.35">
      <c r="J5453" s="4">
        <v>41342</v>
      </c>
      <c r="K5453" s="1" t="s">
        <v>66</v>
      </c>
      <c r="L5453" s="1" t="s">
        <v>18</v>
      </c>
      <c r="M5453" s="1">
        <v>3</v>
      </c>
      <c r="N5453" s="5">
        <v>7.7124151455632797E-2</v>
      </c>
    </row>
    <row r="5454" spans="10:14" ht="19.2" x14ac:dyDescent="0.35">
      <c r="J5454" s="4">
        <v>41733</v>
      </c>
      <c r="K5454" s="1" t="s">
        <v>54</v>
      </c>
      <c r="L5454" s="1" t="s">
        <v>5</v>
      </c>
      <c r="M5454" s="1">
        <v>2</v>
      </c>
      <c r="N5454" s="5">
        <v>7.6666077314058639E-2</v>
      </c>
    </row>
    <row r="5455" spans="10:14" ht="19.2" x14ac:dyDescent="0.35">
      <c r="J5455" s="4">
        <v>41579</v>
      </c>
      <c r="K5455" s="1" t="s">
        <v>68</v>
      </c>
      <c r="L5455" s="1" t="s">
        <v>10</v>
      </c>
      <c r="M5455" s="1">
        <v>2</v>
      </c>
      <c r="N5455" s="5">
        <v>2.7264200796698747E-2</v>
      </c>
    </row>
    <row r="5456" spans="10:14" ht="19.2" x14ac:dyDescent="0.35">
      <c r="J5456" s="4">
        <v>41812</v>
      </c>
      <c r="K5456" s="1" t="s">
        <v>53</v>
      </c>
      <c r="L5456" s="1" t="s">
        <v>14</v>
      </c>
      <c r="M5456" s="1">
        <v>3</v>
      </c>
      <c r="N5456" s="5">
        <v>3.9615647104813329E-2</v>
      </c>
    </row>
    <row r="5457" spans="10:14" ht="19.2" x14ac:dyDescent="0.35">
      <c r="J5457" s="4">
        <v>41588</v>
      </c>
      <c r="K5457" s="1" t="s">
        <v>49</v>
      </c>
      <c r="L5457" s="1" t="s">
        <v>7</v>
      </c>
      <c r="M5457" s="1">
        <v>3</v>
      </c>
      <c r="N5457" s="5">
        <v>1.1506899428770236E-2</v>
      </c>
    </row>
    <row r="5458" spans="10:14" ht="19.2" x14ac:dyDescent="0.35">
      <c r="J5458" s="4">
        <v>41596</v>
      </c>
      <c r="K5458" s="1" t="s">
        <v>69</v>
      </c>
      <c r="L5458" s="1" t="s">
        <v>7</v>
      </c>
      <c r="M5458" s="1">
        <v>1</v>
      </c>
      <c r="N5458" s="5">
        <v>9.6560480431712878E-2</v>
      </c>
    </row>
    <row r="5459" spans="10:14" ht="19.2" x14ac:dyDescent="0.35">
      <c r="J5459" s="4">
        <v>41975</v>
      </c>
      <c r="K5459" s="1" t="s">
        <v>11</v>
      </c>
      <c r="L5459" s="1" t="s">
        <v>18</v>
      </c>
      <c r="M5459" s="1">
        <v>2</v>
      </c>
      <c r="N5459" s="5">
        <v>9.5085893478089267E-2</v>
      </c>
    </row>
    <row r="5460" spans="10:14" ht="19.2" x14ac:dyDescent="0.35">
      <c r="J5460" s="4">
        <v>41590</v>
      </c>
      <c r="K5460" s="1" t="s">
        <v>26</v>
      </c>
      <c r="L5460" s="1" t="s">
        <v>9</v>
      </c>
      <c r="M5460" s="1">
        <v>3</v>
      </c>
      <c r="N5460" s="5">
        <v>9.0746749114292036E-2</v>
      </c>
    </row>
    <row r="5461" spans="10:14" ht="19.2" x14ac:dyDescent="0.35">
      <c r="J5461" s="4">
        <v>41592</v>
      </c>
      <c r="K5461" s="1" t="s">
        <v>71</v>
      </c>
      <c r="L5461" s="1" t="s">
        <v>18</v>
      </c>
      <c r="M5461" s="1">
        <v>3</v>
      </c>
      <c r="N5461" s="5">
        <v>3.0109843983328943E-2</v>
      </c>
    </row>
    <row r="5462" spans="10:14" ht="19.2" x14ac:dyDescent="0.35">
      <c r="J5462" s="4">
        <v>41400</v>
      </c>
      <c r="K5462" s="1" t="s">
        <v>59</v>
      </c>
      <c r="L5462" s="1" t="s">
        <v>22</v>
      </c>
      <c r="M5462" s="1">
        <v>1</v>
      </c>
      <c r="N5462" s="5">
        <v>9.8308196487310401E-2</v>
      </c>
    </row>
    <row r="5463" spans="10:14" ht="19.2" x14ac:dyDescent="0.35">
      <c r="J5463" s="4">
        <v>41584</v>
      </c>
      <c r="K5463" s="1" t="s">
        <v>74</v>
      </c>
      <c r="L5463" s="1" t="s">
        <v>22</v>
      </c>
      <c r="M5463" s="1">
        <v>3</v>
      </c>
      <c r="N5463" s="5">
        <v>7.072999479162527E-2</v>
      </c>
    </row>
    <row r="5464" spans="10:14" ht="19.2" x14ac:dyDescent="0.35">
      <c r="J5464" s="4">
        <v>41581</v>
      </c>
      <c r="K5464" s="1" t="s">
        <v>64</v>
      </c>
      <c r="L5464" s="1" t="s">
        <v>30</v>
      </c>
      <c r="M5464" s="1">
        <v>2</v>
      </c>
      <c r="N5464" s="5">
        <v>5.5267460194546751E-2</v>
      </c>
    </row>
    <row r="5465" spans="10:14" ht="19.2" x14ac:dyDescent="0.35">
      <c r="J5465" s="4">
        <v>41955</v>
      </c>
      <c r="K5465" s="1" t="s">
        <v>59</v>
      </c>
      <c r="L5465" s="1" t="s">
        <v>76</v>
      </c>
      <c r="M5465" s="1">
        <v>3</v>
      </c>
      <c r="N5465" s="5">
        <v>1.7188611681269061E-2</v>
      </c>
    </row>
    <row r="5466" spans="10:14" ht="19.2" x14ac:dyDescent="0.35">
      <c r="J5466" s="4">
        <v>41975</v>
      </c>
      <c r="K5466" s="1" t="s">
        <v>19</v>
      </c>
      <c r="L5466" s="1" t="s">
        <v>30</v>
      </c>
      <c r="M5466" s="1">
        <v>3</v>
      </c>
      <c r="N5466" s="5">
        <v>2.4570138907822336E-2</v>
      </c>
    </row>
    <row r="5467" spans="10:14" ht="19.2" x14ac:dyDescent="0.35">
      <c r="J5467" s="4">
        <v>41992</v>
      </c>
      <c r="K5467" s="1" t="s">
        <v>62</v>
      </c>
      <c r="L5467" s="1" t="s">
        <v>16</v>
      </c>
      <c r="M5467" s="1">
        <v>2</v>
      </c>
      <c r="N5467" s="5">
        <v>7.8389151659139858E-2</v>
      </c>
    </row>
    <row r="5468" spans="10:14" ht="19.2" x14ac:dyDescent="0.35">
      <c r="J5468" s="4">
        <v>41594</v>
      </c>
      <c r="K5468" s="1" t="s">
        <v>81</v>
      </c>
      <c r="L5468" s="1" t="s">
        <v>10</v>
      </c>
      <c r="M5468" s="1">
        <v>1</v>
      </c>
      <c r="N5468" s="5">
        <v>5.8849993134206281E-2</v>
      </c>
    </row>
    <row r="5469" spans="10:14" ht="19.2" x14ac:dyDescent="0.35">
      <c r="J5469" s="4">
        <v>41585</v>
      </c>
      <c r="K5469" s="1" t="s">
        <v>33</v>
      </c>
      <c r="L5469" s="1" t="s">
        <v>18</v>
      </c>
      <c r="M5469" s="1">
        <v>1</v>
      </c>
      <c r="N5469" s="5">
        <v>9.3654432613535898E-2</v>
      </c>
    </row>
    <row r="5470" spans="10:14" ht="19.2" x14ac:dyDescent="0.35">
      <c r="J5470" s="4">
        <v>41501</v>
      </c>
      <c r="K5470" s="1" t="s">
        <v>19</v>
      </c>
      <c r="L5470" s="1" t="s">
        <v>16</v>
      </c>
      <c r="M5470" s="1">
        <v>3</v>
      </c>
      <c r="N5470" s="5">
        <v>2.8426268403915846E-2</v>
      </c>
    </row>
    <row r="5471" spans="10:14" ht="19.2" x14ac:dyDescent="0.35">
      <c r="J5471" s="4">
        <v>41723</v>
      </c>
      <c r="K5471" s="1" t="s">
        <v>68</v>
      </c>
      <c r="L5471" s="1" t="s">
        <v>30</v>
      </c>
      <c r="M5471" s="1">
        <v>2</v>
      </c>
      <c r="N5471" s="5">
        <v>8.080653737598438E-2</v>
      </c>
    </row>
    <row r="5472" spans="10:14" ht="19.2" x14ac:dyDescent="0.35">
      <c r="J5472" s="4">
        <v>41982</v>
      </c>
      <c r="K5472" s="1" t="s">
        <v>79</v>
      </c>
      <c r="L5472" s="1" t="s">
        <v>7</v>
      </c>
      <c r="M5472" s="1">
        <v>3</v>
      </c>
      <c r="N5472" s="5">
        <v>9.0387494490708264E-2</v>
      </c>
    </row>
    <row r="5473" spans="10:14" ht="19.2" x14ac:dyDescent="0.35">
      <c r="J5473" s="4">
        <v>41291</v>
      </c>
      <c r="K5473" s="1" t="s">
        <v>84</v>
      </c>
      <c r="L5473" s="1" t="s">
        <v>28</v>
      </c>
      <c r="M5473" s="1">
        <v>1</v>
      </c>
      <c r="N5473" s="5">
        <v>7.736892992925426E-2</v>
      </c>
    </row>
    <row r="5474" spans="10:14" ht="19.2" x14ac:dyDescent="0.35">
      <c r="J5474" s="4">
        <v>41958</v>
      </c>
      <c r="K5474" s="1" t="s">
        <v>42</v>
      </c>
      <c r="L5474" s="1" t="s">
        <v>18</v>
      </c>
      <c r="M5474" s="1">
        <v>2</v>
      </c>
      <c r="N5474" s="5">
        <v>8.202972764396517E-2</v>
      </c>
    </row>
    <row r="5475" spans="10:14" ht="19.2" x14ac:dyDescent="0.35">
      <c r="J5475" s="4">
        <v>41363</v>
      </c>
      <c r="K5475" s="1" t="s">
        <v>15</v>
      </c>
      <c r="L5475" s="1" t="s">
        <v>22</v>
      </c>
      <c r="M5475" s="1">
        <v>3</v>
      </c>
      <c r="N5475" s="5">
        <v>7.1860172309117135E-2</v>
      </c>
    </row>
    <row r="5476" spans="10:14" ht="19.2" x14ac:dyDescent="0.35">
      <c r="J5476" s="4">
        <v>41583</v>
      </c>
      <c r="K5476" s="1" t="s">
        <v>40</v>
      </c>
      <c r="L5476" s="1" t="s">
        <v>12</v>
      </c>
      <c r="M5476" s="1">
        <v>3</v>
      </c>
      <c r="N5476" s="5">
        <v>7.2707333512504302E-2</v>
      </c>
    </row>
    <row r="5477" spans="10:14" ht="19.2" x14ac:dyDescent="0.35">
      <c r="J5477" s="4">
        <v>41987</v>
      </c>
      <c r="K5477" s="1" t="s">
        <v>70</v>
      </c>
      <c r="L5477" s="1" t="s">
        <v>9</v>
      </c>
      <c r="M5477" s="1">
        <v>3</v>
      </c>
      <c r="N5477" s="5">
        <v>1.7996141735944715E-2</v>
      </c>
    </row>
    <row r="5478" spans="10:14" ht="19.2" x14ac:dyDescent="0.35">
      <c r="J5478" s="4">
        <v>42000</v>
      </c>
      <c r="K5478" s="1" t="s">
        <v>15</v>
      </c>
      <c r="L5478" s="1" t="s">
        <v>10</v>
      </c>
      <c r="M5478" s="1">
        <v>1</v>
      </c>
      <c r="N5478" s="5">
        <v>3.4072547986021627E-2</v>
      </c>
    </row>
    <row r="5479" spans="10:14" ht="19.2" x14ac:dyDescent="0.35">
      <c r="J5479" s="4">
        <v>42000</v>
      </c>
      <c r="K5479" s="1" t="s">
        <v>15</v>
      </c>
      <c r="L5479" s="1" t="s">
        <v>10</v>
      </c>
      <c r="M5479" s="1">
        <v>3</v>
      </c>
      <c r="N5479" s="5">
        <v>4.0726022381312704E-2</v>
      </c>
    </row>
    <row r="5480" spans="10:14" ht="19.2" x14ac:dyDescent="0.35">
      <c r="J5480" s="4">
        <v>41622</v>
      </c>
      <c r="K5480" s="1" t="s">
        <v>23</v>
      </c>
      <c r="L5480" s="1" t="s">
        <v>30</v>
      </c>
      <c r="M5480" s="1">
        <v>3</v>
      </c>
      <c r="N5480" s="5">
        <v>3.8061350309468292E-2</v>
      </c>
    </row>
    <row r="5481" spans="10:14" ht="19.2" x14ac:dyDescent="0.35">
      <c r="J5481" s="4">
        <v>41583</v>
      </c>
      <c r="K5481" s="1" t="s">
        <v>27</v>
      </c>
      <c r="L5481" s="1" t="s">
        <v>16</v>
      </c>
      <c r="M5481" s="1">
        <v>1</v>
      </c>
      <c r="N5481" s="5">
        <v>2.4272566759641769E-2</v>
      </c>
    </row>
    <row r="5482" spans="10:14" ht="19.2" x14ac:dyDescent="0.35">
      <c r="J5482" s="4">
        <v>41607</v>
      </c>
      <c r="K5482" s="1" t="s">
        <v>29</v>
      </c>
      <c r="L5482" s="1" t="s">
        <v>22</v>
      </c>
      <c r="M5482" s="1">
        <v>2</v>
      </c>
      <c r="N5482" s="5">
        <v>1.7473029874052127E-2</v>
      </c>
    </row>
    <row r="5483" spans="10:14" ht="19.2" x14ac:dyDescent="0.35">
      <c r="J5483" s="4">
        <v>41966</v>
      </c>
      <c r="K5483" s="1" t="s">
        <v>38</v>
      </c>
      <c r="L5483" s="1" t="s">
        <v>7</v>
      </c>
      <c r="M5483" s="1">
        <v>2</v>
      </c>
      <c r="N5483" s="5">
        <v>5.0973747293860144E-2</v>
      </c>
    </row>
    <row r="5484" spans="10:14" ht="19.2" x14ac:dyDescent="0.35">
      <c r="J5484" s="4">
        <v>41279</v>
      </c>
      <c r="K5484" s="1" t="s">
        <v>67</v>
      </c>
      <c r="L5484" s="1" t="s">
        <v>5</v>
      </c>
      <c r="M5484" s="1">
        <v>2</v>
      </c>
      <c r="N5484" s="5">
        <v>4.3306738360332712E-2</v>
      </c>
    </row>
    <row r="5485" spans="10:14" ht="19.2" x14ac:dyDescent="0.35">
      <c r="J5485" s="4">
        <v>41585</v>
      </c>
      <c r="K5485" s="1" t="s">
        <v>56</v>
      </c>
      <c r="L5485" s="1" t="s">
        <v>10</v>
      </c>
      <c r="M5485" s="1">
        <v>3</v>
      </c>
      <c r="N5485" s="5">
        <v>9.8721921702468102E-2</v>
      </c>
    </row>
    <row r="5486" spans="10:14" ht="19.2" x14ac:dyDescent="0.35">
      <c r="J5486" s="4">
        <v>41969</v>
      </c>
      <c r="K5486" s="1" t="s">
        <v>46</v>
      </c>
      <c r="L5486" s="1" t="s">
        <v>10</v>
      </c>
      <c r="M5486" s="1">
        <v>2</v>
      </c>
      <c r="N5486" s="5">
        <v>2.4848220262283727E-2</v>
      </c>
    </row>
    <row r="5487" spans="10:14" ht="19.2" x14ac:dyDescent="0.35">
      <c r="J5487" s="4">
        <v>41580</v>
      </c>
      <c r="K5487" s="1" t="s">
        <v>37</v>
      </c>
      <c r="L5487" s="1" t="s">
        <v>18</v>
      </c>
      <c r="M5487" s="1">
        <v>2</v>
      </c>
      <c r="N5487" s="5">
        <v>7.1617028468615285E-2</v>
      </c>
    </row>
    <row r="5488" spans="10:14" ht="19.2" x14ac:dyDescent="0.35">
      <c r="J5488" s="4">
        <v>41633</v>
      </c>
      <c r="K5488" s="1" t="s">
        <v>77</v>
      </c>
      <c r="L5488" s="1" t="s">
        <v>5</v>
      </c>
      <c r="M5488" s="1">
        <v>3</v>
      </c>
      <c r="N5488" s="5">
        <v>1.0700133579100836E-2</v>
      </c>
    </row>
    <row r="5489" spans="10:14" ht="19.2" x14ac:dyDescent="0.35">
      <c r="J5489" s="4">
        <v>41952</v>
      </c>
      <c r="K5489" s="1" t="s">
        <v>46</v>
      </c>
      <c r="L5489" s="1" t="s">
        <v>9</v>
      </c>
      <c r="M5489" s="1">
        <v>1</v>
      </c>
      <c r="N5489" s="5">
        <v>5.9722647054207739E-2</v>
      </c>
    </row>
    <row r="5490" spans="10:14" ht="19.2" x14ac:dyDescent="0.35">
      <c r="J5490" s="4">
        <v>41602</v>
      </c>
      <c r="K5490" s="1" t="s">
        <v>8</v>
      </c>
      <c r="L5490" s="1" t="s">
        <v>10</v>
      </c>
      <c r="M5490" s="1">
        <v>2</v>
      </c>
      <c r="N5490" s="5">
        <v>2.0723565638695464E-2</v>
      </c>
    </row>
    <row r="5491" spans="10:14" ht="19.2" x14ac:dyDescent="0.35">
      <c r="J5491" s="4">
        <v>41955</v>
      </c>
      <c r="K5491" s="1" t="s">
        <v>59</v>
      </c>
      <c r="L5491" s="1" t="s">
        <v>7</v>
      </c>
      <c r="M5491" s="1">
        <v>1</v>
      </c>
      <c r="N5491" s="5">
        <v>5.2343674119510644E-2</v>
      </c>
    </row>
    <row r="5492" spans="10:14" ht="19.2" x14ac:dyDescent="0.35">
      <c r="J5492" s="4">
        <v>41987</v>
      </c>
      <c r="K5492" s="1" t="s">
        <v>54</v>
      </c>
      <c r="L5492" s="1" t="s">
        <v>7</v>
      </c>
      <c r="M5492" s="1">
        <v>1</v>
      </c>
      <c r="N5492" s="5">
        <v>8.9574986049273497E-2</v>
      </c>
    </row>
    <row r="5493" spans="10:14" ht="19.2" x14ac:dyDescent="0.35">
      <c r="J5493" s="4">
        <v>41951</v>
      </c>
      <c r="K5493" s="1" t="s">
        <v>62</v>
      </c>
      <c r="L5493" s="1" t="s">
        <v>76</v>
      </c>
      <c r="M5493" s="1">
        <v>2</v>
      </c>
      <c r="N5493" s="5">
        <v>7.2524239421558265E-2</v>
      </c>
    </row>
    <row r="5494" spans="10:14" ht="19.2" x14ac:dyDescent="0.35">
      <c r="J5494" s="4">
        <v>41575</v>
      </c>
      <c r="K5494" s="1" t="s">
        <v>84</v>
      </c>
      <c r="L5494" s="1" t="s">
        <v>10</v>
      </c>
      <c r="M5494" s="1">
        <v>1</v>
      </c>
      <c r="N5494" s="5">
        <v>4.6495381947831316E-2</v>
      </c>
    </row>
    <row r="5495" spans="10:14" ht="19.2" x14ac:dyDescent="0.35">
      <c r="J5495" s="4">
        <v>41621</v>
      </c>
      <c r="K5495" s="1" t="s">
        <v>20</v>
      </c>
      <c r="L5495" s="1" t="s">
        <v>12</v>
      </c>
      <c r="M5495" s="1">
        <v>3</v>
      </c>
      <c r="N5495" s="5">
        <v>2.7727649028762749E-2</v>
      </c>
    </row>
    <row r="5496" spans="10:14" ht="19.2" x14ac:dyDescent="0.35">
      <c r="J5496" s="4">
        <v>41621</v>
      </c>
      <c r="K5496" s="1" t="s">
        <v>86</v>
      </c>
      <c r="L5496" s="1" t="s">
        <v>22</v>
      </c>
      <c r="M5496" s="1">
        <v>3</v>
      </c>
      <c r="N5496" s="5">
        <v>8.7209526779201255E-2</v>
      </c>
    </row>
    <row r="5497" spans="10:14" ht="19.2" x14ac:dyDescent="0.35">
      <c r="J5497" s="4">
        <v>41628</v>
      </c>
      <c r="K5497" s="1" t="s">
        <v>32</v>
      </c>
      <c r="L5497" s="1" t="s">
        <v>30</v>
      </c>
      <c r="M5497" s="1">
        <v>3</v>
      </c>
      <c r="N5497" s="5">
        <v>4.6798558107353505E-2</v>
      </c>
    </row>
    <row r="5498" spans="10:14" ht="19.2" x14ac:dyDescent="0.35">
      <c r="J5498" s="4">
        <v>41946</v>
      </c>
      <c r="K5498" s="1" t="s">
        <v>51</v>
      </c>
      <c r="L5498" s="1" t="s">
        <v>7</v>
      </c>
      <c r="M5498" s="1">
        <v>1</v>
      </c>
      <c r="N5498" s="5">
        <v>4.7417051504670737E-2</v>
      </c>
    </row>
    <row r="5499" spans="10:14" ht="19.2" x14ac:dyDescent="0.35">
      <c r="J5499" s="4">
        <v>41835</v>
      </c>
      <c r="K5499" s="1" t="s">
        <v>46</v>
      </c>
      <c r="L5499" s="1" t="s">
        <v>7</v>
      </c>
      <c r="M5499" s="1">
        <v>10</v>
      </c>
      <c r="N5499" s="5">
        <v>5.9846131170522621E-2</v>
      </c>
    </row>
    <row r="5500" spans="10:14" ht="19.2" x14ac:dyDescent="0.35">
      <c r="J5500" s="4">
        <v>41989</v>
      </c>
      <c r="K5500" s="1" t="s">
        <v>20</v>
      </c>
      <c r="L5500" s="1" t="s">
        <v>18</v>
      </c>
      <c r="M5500" s="1">
        <v>3</v>
      </c>
      <c r="N5500" s="5">
        <v>2.9052781532351503E-2</v>
      </c>
    </row>
    <row r="5501" spans="10:14" ht="19.2" x14ac:dyDescent="0.35">
      <c r="J5501" s="4">
        <v>41970</v>
      </c>
      <c r="K5501" s="1" t="s">
        <v>61</v>
      </c>
      <c r="L5501" s="1" t="s">
        <v>16</v>
      </c>
      <c r="M5501" s="1">
        <v>1</v>
      </c>
      <c r="N5501" s="5">
        <v>7.672560329155298E-2</v>
      </c>
    </row>
    <row r="5502" spans="10:14" ht="19.2" x14ac:dyDescent="0.35">
      <c r="J5502" s="4">
        <v>41404</v>
      </c>
      <c r="K5502" s="1" t="s">
        <v>45</v>
      </c>
      <c r="L5502" s="1" t="s">
        <v>10</v>
      </c>
      <c r="M5502" s="1">
        <v>3</v>
      </c>
      <c r="N5502" s="5">
        <v>1.9591601229799051E-2</v>
      </c>
    </row>
    <row r="5503" spans="10:14" ht="19.2" x14ac:dyDescent="0.35">
      <c r="J5503" s="4">
        <v>41591</v>
      </c>
      <c r="K5503" s="1" t="s">
        <v>80</v>
      </c>
      <c r="L5503" s="1" t="s">
        <v>16</v>
      </c>
      <c r="M5503" s="1">
        <v>2</v>
      </c>
      <c r="N5503" s="5">
        <v>7.4547764153125029E-2</v>
      </c>
    </row>
    <row r="5504" spans="10:14" ht="19.2" x14ac:dyDescent="0.35">
      <c r="J5504" s="4">
        <v>41596</v>
      </c>
      <c r="K5504" s="1" t="s">
        <v>43</v>
      </c>
      <c r="L5504" s="1" t="s">
        <v>5</v>
      </c>
      <c r="M5504" s="1">
        <v>2</v>
      </c>
      <c r="N5504" s="5">
        <v>5.2337732725628666E-2</v>
      </c>
    </row>
    <row r="5505" spans="10:14" ht="19.2" x14ac:dyDescent="0.35">
      <c r="J5505" s="4">
        <v>41535</v>
      </c>
      <c r="K5505" s="1" t="s">
        <v>20</v>
      </c>
      <c r="L5505" s="1" t="s">
        <v>7</v>
      </c>
      <c r="M5505" s="1">
        <v>2</v>
      </c>
      <c r="N5505" s="5">
        <v>6.4298269425040772E-2</v>
      </c>
    </row>
    <row r="5506" spans="10:14" ht="19.2" x14ac:dyDescent="0.35">
      <c r="J5506" s="4">
        <v>41576</v>
      </c>
      <c r="K5506" s="1" t="s">
        <v>53</v>
      </c>
      <c r="L5506" s="1" t="s">
        <v>22</v>
      </c>
      <c r="M5506" s="1">
        <v>2</v>
      </c>
      <c r="N5506" s="5">
        <v>4.3865104058184279E-2</v>
      </c>
    </row>
    <row r="5507" spans="10:14" ht="19.2" x14ac:dyDescent="0.35">
      <c r="J5507" s="4">
        <v>41334</v>
      </c>
      <c r="K5507" s="1" t="s">
        <v>61</v>
      </c>
      <c r="L5507" s="1" t="s">
        <v>12</v>
      </c>
      <c r="M5507" s="1">
        <v>1</v>
      </c>
      <c r="N5507" s="5">
        <v>1.0677881130310275E-2</v>
      </c>
    </row>
    <row r="5508" spans="10:14" ht="19.2" x14ac:dyDescent="0.35">
      <c r="J5508" s="4">
        <v>41599</v>
      </c>
      <c r="K5508" s="1" t="s">
        <v>37</v>
      </c>
      <c r="L5508" s="1" t="s">
        <v>22</v>
      </c>
      <c r="M5508" s="1">
        <v>3</v>
      </c>
      <c r="N5508" s="5">
        <v>5.9418883463787299E-2</v>
      </c>
    </row>
    <row r="5509" spans="10:14" ht="19.2" x14ac:dyDescent="0.35">
      <c r="J5509" s="4">
        <v>41619</v>
      </c>
      <c r="K5509" s="1" t="s">
        <v>46</v>
      </c>
      <c r="L5509" s="1" t="s">
        <v>16</v>
      </c>
      <c r="M5509" s="1">
        <v>2</v>
      </c>
      <c r="N5509" s="5">
        <v>5.3265309650743477E-2</v>
      </c>
    </row>
    <row r="5510" spans="10:14" ht="19.2" x14ac:dyDescent="0.35">
      <c r="J5510" s="4">
        <v>41615</v>
      </c>
      <c r="K5510" s="1" t="s">
        <v>37</v>
      </c>
      <c r="L5510" s="1" t="s">
        <v>7</v>
      </c>
      <c r="M5510" s="1">
        <v>2</v>
      </c>
      <c r="N5510" s="5">
        <v>2.9002560969346516E-2</v>
      </c>
    </row>
    <row r="5511" spans="10:14" ht="19.2" x14ac:dyDescent="0.35">
      <c r="J5511" s="4">
        <v>41985</v>
      </c>
      <c r="K5511" s="1" t="s">
        <v>52</v>
      </c>
      <c r="L5511" s="1" t="s">
        <v>30</v>
      </c>
      <c r="M5511" s="1">
        <v>2</v>
      </c>
      <c r="N5511" s="5">
        <v>4.8639471509324933E-2</v>
      </c>
    </row>
    <row r="5512" spans="10:14" ht="19.2" x14ac:dyDescent="0.35">
      <c r="J5512" s="4">
        <v>41945</v>
      </c>
      <c r="K5512" s="1" t="s">
        <v>27</v>
      </c>
      <c r="L5512" s="1" t="s">
        <v>10</v>
      </c>
      <c r="M5512" s="1">
        <v>2</v>
      </c>
      <c r="N5512" s="5">
        <v>3.1791521386840639E-2</v>
      </c>
    </row>
    <row r="5513" spans="10:14" ht="19.2" x14ac:dyDescent="0.35">
      <c r="J5513" s="4">
        <v>41599</v>
      </c>
      <c r="K5513" s="1" t="s">
        <v>85</v>
      </c>
      <c r="L5513" s="1" t="s">
        <v>16</v>
      </c>
      <c r="M5513" s="1">
        <v>1</v>
      </c>
      <c r="N5513" s="5">
        <v>6.2475552929047364E-2</v>
      </c>
    </row>
    <row r="5514" spans="10:14" ht="19.2" x14ac:dyDescent="0.35">
      <c r="J5514" s="4">
        <v>41627</v>
      </c>
      <c r="K5514" s="1" t="s">
        <v>51</v>
      </c>
      <c r="L5514" s="1" t="s">
        <v>76</v>
      </c>
      <c r="M5514" s="1">
        <v>16</v>
      </c>
      <c r="N5514" s="5">
        <v>4.8346139633075297E-2</v>
      </c>
    </row>
    <row r="5515" spans="10:14" ht="19.2" x14ac:dyDescent="0.35">
      <c r="J5515" s="4">
        <v>41963</v>
      </c>
      <c r="K5515" s="1" t="s">
        <v>54</v>
      </c>
      <c r="L5515" s="1" t="s">
        <v>18</v>
      </c>
      <c r="M5515" s="1">
        <v>2</v>
      </c>
      <c r="N5515" s="5">
        <v>6.0961574792924501E-2</v>
      </c>
    </row>
    <row r="5516" spans="10:14" ht="19.2" x14ac:dyDescent="0.35">
      <c r="J5516" s="4">
        <v>41673</v>
      </c>
      <c r="K5516" s="1" t="s">
        <v>42</v>
      </c>
      <c r="L5516" s="1" t="s">
        <v>28</v>
      </c>
      <c r="M5516" s="1">
        <v>3</v>
      </c>
      <c r="N5516" s="5">
        <v>1.8147204636192217E-2</v>
      </c>
    </row>
    <row r="5517" spans="10:14" ht="19.2" x14ac:dyDescent="0.35">
      <c r="J5517" s="4">
        <v>41915</v>
      </c>
      <c r="K5517" s="1" t="s">
        <v>41</v>
      </c>
      <c r="L5517" s="1" t="s">
        <v>7</v>
      </c>
      <c r="M5517" s="1">
        <v>2</v>
      </c>
      <c r="N5517" s="5">
        <v>1.0390471832585025E-2</v>
      </c>
    </row>
    <row r="5518" spans="10:14" ht="19.2" x14ac:dyDescent="0.35">
      <c r="J5518" s="4">
        <v>41997</v>
      </c>
      <c r="K5518" s="1" t="s">
        <v>69</v>
      </c>
      <c r="L5518" s="1" t="s">
        <v>5</v>
      </c>
      <c r="M5518" s="1">
        <v>3</v>
      </c>
      <c r="N5518" s="5">
        <v>5.6651182931272609E-2</v>
      </c>
    </row>
    <row r="5519" spans="10:14" ht="19.2" x14ac:dyDescent="0.35">
      <c r="J5519" s="4">
        <v>41543</v>
      </c>
      <c r="K5519" s="1" t="s">
        <v>44</v>
      </c>
      <c r="L5519" s="1" t="s">
        <v>22</v>
      </c>
      <c r="M5519" s="1">
        <v>1</v>
      </c>
      <c r="N5519" s="5">
        <v>8.7090464412676774E-2</v>
      </c>
    </row>
    <row r="5520" spans="10:14" ht="19.2" x14ac:dyDescent="0.35">
      <c r="J5520" s="4">
        <v>41627</v>
      </c>
      <c r="K5520" s="1" t="s">
        <v>8</v>
      </c>
      <c r="L5520" s="1" t="s">
        <v>16</v>
      </c>
      <c r="M5520" s="1">
        <v>3</v>
      </c>
      <c r="N5520" s="5">
        <v>7.1535953720589116E-2</v>
      </c>
    </row>
    <row r="5521" spans="10:14" ht="19.2" x14ac:dyDescent="0.35">
      <c r="J5521" s="4">
        <v>41882</v>
      </c>
      <c r="K5521" s="1" t="s">
        <v>82</v>
      </c>
      <c r="L5521" s="1" t="s">
        <v>22</v>
      </c>
      <c r="M5521" s="1">
        <v>2</v>
      </c>
      <c r="N5521" s="5">
        <v>4.6216051344356683E-2</v>
      </c>
    </row>
    <row r="5522" spans="10:14" ht="19.2" x14ac:dyDescent="0.35">
      <c r="J5522" s="4">
        <v>41947</v>
      </c>
      <c r="K5522" s="1" t="s">
        <v>78</v>
      </c>
      <c r="L5522" s="1" t="s">
        <v>30</v>
      </c>
      <c r="M5522" s="1">
        <v>1</v>
      </c>
      <c r="N5522" s="5">
        <v>5.4005624580141243E-2</v>
      </c>
    </row>
    <row r="5523" spans="10:14" ht="19.2" x14ac:dyDescent="0.35">
      <c r="J5523" s="4">
        <v>41583</v>
      </c>
      <c r="K5523" s="1" t="s">
        <v>29</v>
      </c>
      <c r="L5523" s="1" t="s">
        <v>18</v>
      </c>
      <c r="M5523" s="1">
        <v>2</v>
      </c>
      <c r="N5523" s="5">
        <v>3.5812651306544256E-2</v>
      </c>
    </row>
    <row r="5524" spans="10:14" ht="19.2" x14ac:dyDescent="0.35">
      <c r="J5524" s="4">
        <v>41947</v>
      </c>
      <c r="K5524" s="1" t="s">
        <v>81</v>
      </c>
      <c r="L5524" s="1" t="s">
        <v>16</v>
      </c>
      <c r="M5524" s="1">
        <v>2</v>
      </c>
      <c r="N5524" s="5">
        <v>1.0176534334530574E-2</v>
      </c>
    </row>
    <row r="5525" spans="10:14" ht="19.2" x14ac:dyDescent="0.35">
      <c r="J5525" s="4">
        <v>41518</v>
      </c>
      <c r="K5525" s="1" t="s">
        <v>38</v>
      </c>
      <c r="L5525" s="1" t="s">
        <v>18</v>
      </c>
      <c r="M5525" s="1">
        <v>2</v>
      </c>
      <c r="N5525" s="5">
        <v>8.3582048069014134E-2</v>
      </c>
    </row>
    <row r="5526" spans="10:14" ht="19.2" x14ac:dyDescent="0.35">
      <c r="J5526" s="4">
        <v>41993</v>
      </c>
      <c r="K5526" s="1" t="s">
        <v>4</v>
      </c>
      <c r="L5526" s="1" t="s">
        <v>9</v>
      </c>
      <c r="M5526" s="1">
        <v>19</v>
      </c>
      <c r="N5526" s="5">
        <v>9.2712463937002221E-2</v>
      </c>
    </row>
    <row r="5527" spans="10:14" ht="19.2" x14ac:dyDescent="0.35">
      <c r="J5527" s="4">
        <v>41323</v>
      </c>
      <c r="K5527" s="1" t="s">
        <v>20</v>
      </c>
      <c r="L5527" s="1" t="s">
        <v>28</v>
      </c>
      <c r="M5527" s="1">
        <v>4</v>
      </c>
      <c r="N5527" s="5">
        <v>2.1456484291053703E-2</v>
      </c>
    </row>
    <row r="5528" spans="10:14" ht="19.2" x14ac:dyDescent="0.35">
      <c r="J5528" s="4">
        <v>41632</v>
      </c>
      <c r="K5528" s="1" t="s">
        <v>15</v>
      </c>
      <c r="L5528" s="1" t="s">
        <v>16</v>
      </c>
      <c r="M5528" s="1">
        <v>2</v>
      </c>
      <c r="N5528" s="5">
        <v>1.0894554547520264E-2</v>
      </c>
    </row>
    <row r="5529" spans="10:14" ht="19.2" x14ac:dyDescent="0.35">
      <c r="J5529" s="4">
        <v>41979</v>
      </c>
      <c r="K5529" s="1" t="s">
        <v>15</v>
      </c>
      <c r="L5529" s="1" t="s">
        <v>10</v>
      </c>
      <c r="M5529" s="1">
        <v>2</v>
      </c>
      <c r="N5529" s="5">
        <v>5.3644379374432394E-2</v>
      </c>
    </row>
    <row r="5530" spans="10:14" ht="19.2" x14ac:dyDescent="0.35">
      <c r="J5530" s="4">
        <v>41590</v>
      </c>
      <c r="K5530" s="1" t="s">
        <v>4</v>
      </c>
      <c r="L5530" s="1" t="s">
        <v>10</v>
      </c>
      <c r="M5530" s="1">
        <v>3</v>
      </c>
      <c r="N5530" s="5">
        <v>7.6947451970358641E-2</v>
      </c>
    </row>
    <row r="5531" spans="10:14" ht="19.2" x14ac:dyDescent="0.35">
      <c r="J5531" s="4">
        <v>41573</v>
      </c>
      <c r="K5531" s="1" t="s">
        <v>78</v>
      </c>
      <c r="L5531" s="1" t="s">
        <v>16</v>
      </c>
      <c r="M5531" s="1">
        <v>1</v>
      </c>
      <c r="N5531" s="5">
        <v>6.1834111671280959E-2</v>
      </c>
    </row>
    <row r="5532" spans="10:14" ht="19.2" x14ac:dyDescent="0.35">
      <c r="J5532" s="4">
        <v>41605</v>
      </c>
      <c r="K5532" s="1" t="s">
        <v>19</v>
      </c>
      <c r="L5532" s="1" t="s">
        <v>10</v>
      </c>
      <c r="M5532" s="1">
        <v>1</v>
      </c>
      <c r="N5532" s="5">
        <v>7.4115248931414371E-2</v>
      </c>
    </row>
    <row r="5533" spans="10:14" ht="19.2" x14ac:dyDescent="0.35">
      <c r="J5533" s="4">
        <v>41908</v>
      </c>
      <c r="K5533" s="1" t="s">
        <v>72</v>
      </c>
      <c r="L5533" s="1" t="s">
        <v>7</v>
      </c>
      <c r="M5533" s="1">
        <v>3</v>
      </c>
      <c r="N5533" s="5">
        <v>2.7318590103872598E-2</v>
      </c>
    </row>
    <row r="5534" spans="10:14" ht="19.2" x14ac:dyDescent="0.35">
      <c r="J5534" s="4">
        <v>41952</v>
      </c>
      <c r="K5534" s="1" t="s">
        <v>27</v>
      </c>
      <c r="L5534" s="1" t="s">
        <v>22</v>
      </c>
      <c r="M5534" s="1">
        <v>3</v>
      </c>
      <c r="N5534" s="5">
        <v>8.9138299920832109E-2</v>
      </c>
    </row>
    <row r="5535" spans="10:14" ht="19.2" x14ac:dyDescent="0.35">
      <c r="J5535" s="4">
        <v>41595</v>
      </c>
      <c r="K5535" s="1" t="s">
        <v>61</v>
      </c>
      <c r="L5535" s="1" t="s">
        <v>18</v>
      </c>
      <c r="M5535" s="1">
        <v>1</v>
      </c>
      <c r="N5535" s="5">
        <v>1.1520676385175954E-2</v>
      </c>
    </row>
    <row r="5536" spans="10:14" ht="19.2" x14ac:dyDescent="0.35">
      <c r="J5536" s="4">
        <v>41945</v>
      </c>
      <c r="K5536" s="1" t="s">
        <v>6</v>
      </c>
      <c r="L5536" s="1" t="s">
        <v>16</v>
      </c>
      <c r="M5536" s="1">
        <v>3</v>
      </c>
      <c r="N5536" s="5">
        <v>7.7564990838561387E-2</v>
      </c>
    </row>
    <row r="5537" spans="10:14" ht="19.2" x14ac:dyDescent="0.35">
      <c r="J5537" s="4">
        <v>41609</v>
      </c>
      <c r="K5537" s="1" t="s">
        <v>47</v>
      </c>
      <c r="L5537" s="1" t="s">
        <v>14</v>
      </c>
      <c r="M5537" s="1">
        <v>2</v>
      </c>
      <c r="N5537" s="5">
        <v>5.2622168077614696E-2</v>
      </c>
    </row>
    <row r="5538" spans="10:14" ht="19.2" x14ac:dyDescent="0.35">
      <c r="J5538" s="4">
        <v>41950</v>
      </c>
      <c r="K5538" s="1" t="s">
        <v>84</v>
      </c>
      <c r="L5538" s="1" t="s">
        <v>28</v>
      </c>
      <c r="M5538" s="1">
        <v>3</v>
      </c>
      <c r="N5538" s="5">
        <v>3.6300682813874462E-2</v>
      </c>
    </row>
    <row r="5539" spans="10:14" ht="19.2" x14ac:dyDescent="0.35">
      <c r="J5539" s="4">
        <v>41313</v>
      </c>
      <c r="K5539" s="1" t="s">
        <v>57</v>
      </c>
      <c r="L5539" s="1" t="s">
        <v>5</v>
      </c>
      <c r="M5539" s="1">
        <v>3</v>
      </c>
      <c r="N5539" s="5">
        <v>9.4869845902995478E-2</v>
      </c>
    </row>
    <row r="5540" spans="10:14" ht="19.2" x14ac:dyDescent="0.35">
      <c r="J5540" s="4">
        <v>41975</v>
      </c>
      <c r="K5540" s="1" t="s">
        <v>47</v>
      </c>
      <c r="L5540" s="1" t="s">
        <v>10</v>
      </c>
      <c r="M5540" s="1">
        <v>1</v>
      </c>
      <c r="N5540" s="5">
        <v>3.4221753220975371E-2</v>
      </c>
    </row>
    <row r="5541" spans="10:14" ht="19.2" x14ac:dyDescent="0.35">
      <c r="J5541" s="4">
        <v>41599</v>
      </c>
      <c r="K5541" s="1" t="s">
        <v>61</v>
      </c>
      <c r="L5541" s="1" t="s">
        <v>16</v>
      </c>
      <c r="M5541" s="1">
        <v>3</v>
      </c>
      <c r="N5541" s="5">
        <v>6.5393258174308397E-2</v>
      </c>
    </row>
    <row r="5542" spans="10:14" ht="19.2" x14ac:dyDescent="0.35">
      <c r="J5542" s="4">
        <v>41594</v>
      </c>
      <c r="K5542" s="1" t="s">
        <v>37</v>
      </c>
      <c r="L5542" s="1" t="s">
        <v>18</v>
      </c>
      <c r="M5542" s="1">
        <v>3</v>
      </c>
      <c r="N5542" s="5">
        <v>4.8366034207651842E-2</v>
      </c>
    </row>
    <row r="5543" spans="10:14" ht="19.2" x14ac:dyDescent="0.35">
      <c r="J5543" s="4">
        <v>41536</v>
      </c>
      <c r="K5543" s="1" t="s">
        <v>39</v>
      </c>
      <c r="L5543" s="1" t="s">
        <v>22</v>
      </c>
      <c r="M5543" s="1">
        <v>3</v>
      </c>
      <c r="N5543" s="5">
        <v>9.6428050267028484E-2</v>
      </c>
    </row>
    <row r="5544" spans="10:14" ht="19.2" x14ac:dyDescent="0.35">
      <c r="J5544" s="4">
        <v>41978</v>
      </c>
      <c r="K5544" s="1" t="s">
        <v>73</v>
      </c>
      <c r="L5544" s="1" t="s">
        <v>5</v>
      </c>
      <c r="M5544" s="1">
        <v>3</v>
      </c>
      <c r="N5544" s="5">
        <v>4.0769506999337304E-2</v>
      </c>
    </row>
    <row r="5545" spans="10:14" ht="19.2" x14ac:dyDescent="0.35">
      <c r="J5545" s="4">
        <v>41738</v>
      </c>
      <c r="K5545" s="1" t="s">
        <v>82</v>
      </c>
      <c r="L5545" s="1" t="s">
        <v>30</v>
      </c>
      <c r="M5545" s="1">
        <v>3</v>
      </c>
      <c r="N5545" s="5">
        <v>1.1282443275342625E-2</v>
      </c>
    </row>
    <row r="5546" spans="10:14" ht="19.2" x14ac:dyDescent="0.35">
      <c r="J5546" s="4">
        <v>41980</v>
      </c>
      <c r="K5546" s="1" t="s">
        <v>6</v>
      </c>
      <c r="L5546" s="1" t="s">
        <v>18</v>
      </c>
      <c r="M5546" s="1">
        <v>2</v>
      </c>
      <c r="N5546" s="5">
        <v>1.8429942489100761E-2</v>
      </c>
    </row>
    <row r="5547" spans="10:14" ht="19.2" x14ac:dyDescent="0.35">
      <c r="J5547" s="4">
        <v>41599</v>
      </c>
      <c r="K5547" s="1" t="s">
        <v>52</v>
      </c>
      <c r="L5547" s="1" t="s">
        <v>22</v>
      </c>
      <c r="M5547" s="1">
        <v>2</v>
      </c>
      <c r="N5547" s="5">
        <v>4.5395407119579158E-2</v>
      </c>
    </row>
    <row r="5548" spans="10:14" ht="19.2" x14ac:dyDescent="0.35">
      <c r="J5548" s="4">
        <v>41463</v>
      </c>
      <c r="K5548" s="1" t="s">
        <v>63</v>
      </c>
      <c r="L5548" s="1" t="s">
        <v>9</v>
      </c>
      <c r="M5548" s="1">
        <v>1</v>
      </c>
      <c r="N5548" s="5">
        <v>9.9153740715512334E-2</v>
      </c>
    </row>
    <row r="5549" spans="10:14" ht="19.2" x14ac:dyDescent="0.35">
      <c r="J5549" s="4">
        <v>41603</v>
      </c>
      <c r="K5549" s="1" t="s">
        <v>27</v>
      </c>
      <c r="L5549" s="1" t="s">
        <v>14</v>
      </c>
      <c r="M5549" s="1">
        <v>18</v>
      </c>
      <c r="N5549" s="5">
        <v>1.7660551296879767E-2</v>
      </c>
    </row>
    <row r="5550" spans="10:14" ht="19.2" x14ac:dyDescent="0.35">
      <c r="J5550" s="4">
        <v>41616</v>
      </c>
      <c r="K5550" s="1" t="s">
        <v>37</v>
      </c>
      <c r="L5550" s="1" t="s">
        <v>18</v>
      </c>
      <c r="M5550" s="1">
        <v>2</v>
      </c>
      <c r="N5550" s="5">
        <v>8.9566642299585886E-2</v>
      </c>
    </row>
    <row r="5551" spans="10:14" ht="19.2" x14ac:dyDescent="0.35">
      <c r="J5551" s="4">
        <v>41953</v>
      </c>
      <c r="K5551" s="1" t="s">
        <v>58</v>
      </c>
      <c r="L5551" s="1" t="s">
        <v>16</v>
      </c>
      <c r="M5551" s="1">
        <v>1</v>
      </c>
      <c r="N5551" s="5">
        <v>1.1863313972476787E-2</v>
      </c>
    </row>
    <row r="5552" spans="10:14" ht="19.2" x14ac:dyDescent="0.35">
      <c r="J5552" s="4">
        <v>41605</v>
      </c>
      <c r="K5552" s="1" t="s">
        <v>17</v>
      </c>
      <c r="L5552" s="1" t="s">
        <v>7</v>
      </c>
      <c r="M5552" s="1">
        <v>1</v>
      </c>
      <c r="N5552" s="5">
        <v>8.7094582538450302E-2</v>
      </c>
    </row>
    <row r="5553" spans="10:14" ht="19.2" x14ac:dyDescent="0.35">
      <c r="J5553" s="4">
        <v>41573</v>
      </c>
      <c r="K5553" s="1" t="s">
        <v>72</v>
      </c>
      <c r="L5553" s="1" t="s">
        <v>7</v>
      </c>
      <c r="M5553" s="1">
        <v>3</v>
      </c>
      <c r="N5553" s="5">
        <v>9.0017300771485065E-2</v>
      </c>
    </row>
    <row r="5554" spans="10:14" ht="19.2" x14ac:dyDescent="0.35">
      <c r="J5554" s="4">
        <v>41625</v>
      </c>
      <c r="K5554" s="1" t="s">
        <v>84</v>
      </c>
      <c r="L5554" s="1" t="s">
        <v>14</v>
      </c>
      <c r="M5554" s="1">
        <v>6</v>
      </c>
      <c r="N5554" s="5">
        <v>3.8543330607166526E-2</v>
      </c>
    </row>
    <row r="5555" spans="10:14" ht="19.2" x14ac:dyDescent="0.35">
      <c r="J5555" s="4">
        <v>41988</v>
      </c>
      <c r="K5555" s="1" t="s">
        <v>29</v>
      </c>
      <c r="L5555" s="1" t="s">
        <v>7</v>
      </c>
      <c r="M5555" s="1">
        <v>2</v>
      </c>
      <c r="N5555" s="5">
        <v>3.7112323624789445E-2</v>
      </c>
    </row>
    <row r="5556" spans="10:14" ht="19.2" x14ac:dyDescent="0.35">
      <c r="J5556" s="4">
        <v>41969</v>
      </c>
      <c r="K5556" s="1" t="s">
        <v>38</v>
      </c>
      <c r="L5556" s="1" t="s">
        <v>5</v>
      </c>
      <c r="M5556" s="1">
        <v>2</v>
      </c>
      <c r="N5556" s="5">
        <v>8.3890577396721178E-2</v>
      </c>
    </row>
    <row r="5557" spans="10:14" ht="19.2" x14ac:dyDescent="0.35">
      <c r="J5557" s="4">
        <v>41797</v>
      </c>
      <c r="K5557" s="1" t="s">
        <v>71</v>
      </c>
      <c r="L5557" s="1" t="s">
        <v>28</v>
      </c>
      <c r="M5557" s="1">
        <v>2</v>
      </c>
      <c r="N5557" s="5">
        <v>4.3502826700670599E-2</v>
      </c>
    </row>
    <row r="5558" spans="10:14" ht="19.2" x14ac:dyDescent="0.35">
      <c r="J5558" s="4">
        <v>41636</v>
      </c>
      <c r="K5558" s="1" t="s">
        <v>70</v>
      </c>
      <c r="L5558" s="1" t="s">
        <v>10</v>
      </c>
      <c r="M5558" s="1">
        <v>2</v>
      </c>
      <c r="N5558" s="5">
        <v>4.9796981007766972E-2</v>
      </c>
    </row>
    <row r="5559" spans="10:14" ht="19.2" x14ac:dyDescent="0.35">
      <c r="J5559" s="4">
        <v>41336</v>
      </c>
      <c r="K5559" s="1" t="s">
        <v>69</v>
      </c>
      <c r="L5559" s="1" t="s">
        <v>10</v>
      </c>
      <c r="M5559" s="1">
        <v>4</v>
      </c>
      <c r="N5559" s="5">
        <v>1.0494651309603698E-2</v>
      </c>
    </row>
    <row r="5560" spans="10:14" ht="19.2" x14ac:dyDescent="0.35">
      <c r="J5560" s="4">
        <v>41764</v>
      </c>
      <c r="K5560" s="1" t="s">
        <v>19</v>
      </c>
      <c r="L5560" s="1" t="s">
        <v>14</v>
      </c>
      <c r="M5560" s="1">
        <v>2</v>
      </c>
      <c r="N5560" s="5">
        <v>3.6309624431915564E-2</v>
      </c>
    </row>
    <row r="5561" spans="10:14" ht="19.2" x14ac:dyDescent="0.35">
      <c r="J5561" s="4">
        <v>41442</v>
      </c>
      <c r="K5561" s="1" t="s">
        <v>46</v>
      </c>
      <c r="L5561" s="1" t="s">
        <v>10</v>
      </c>
      <c r="M5561" s="1">
        <v>4</v>
      </c>
      <c r="N5561" s="5">
        <v>7.1761659020705082E-2</v>
      </c>
    </row>
    <row r="5562" spans="10:14" ht="19.2" x14ac:dyDescent="0.35">
      <c r="J5562" s="4">
        <v>41606</v>
      </c>
      <c r="K5562" s="1" t="s">
        <v>21</v>
      </c>
      <c r="L5562" s="1" t="s">
        <v>18</v>
      </c>
      <c r="M5562" s="1">
        <v>2</v>
      </c>
      <c r="N5562" s="5">
        <v>5.0831902512793126E-2</v>
      </c>
    </row>
    <row r="5563" spans="10:14" ht="19.2" x14ac:dyDescent="0.35">
      <c r="J5563" s="4">
        <v>41604</v>
      </c>
      <c r="K5563" s="1" t="s">
        <v>48</v>
      </c>
      <c r="L5563" s="1" t="s">
        <v>12</v>
      </c>
      <c r="M5563" s="1">
        <v>1</v>
      </c>
      <c r="N5563" s="5">
        <v>1.5418479858417223E-2</v>
      </c>
    </row>
    <row r="5564" spans="10:14" ht="19.2" x14ac:dyDescent="0.35">
      <c r="J5564" s="4">
        <v>41595</v>
      </c>
      <c r="K5564" s="1" t="s">
        <v>46</v>
      </c>
      <c r="L5564" s="1" t="s">
        <v>12</v>
      </c>
      <c r="M5564" s="1">
        <v>3</v>
      </c>
      <c r="N5564" s="5">
        <v>5.400686912631715E-2</v>
      </c>
    </row>
    <row r="5565" spans="10:14" ht="19.2" x14ac:dyDescent="0.35">
      <c r="J5565" s="4">
        <v>41621</v>
      </c>
      <c r="K5565" s="1" t="s">
        <v>8</v>
      </c>
      <c r="L5565" s="1" t="s">
        <v>16</v>
      </c>
      <c r="M5565" s="1">
        <v>1</v>
      </c>
      <c r="N5565" s="5">
        <v>2.7676980893363502E-2</v>
      </c>
    </row>
    <row r="5566" spans="10:14" ht="19.2" x14ac:dyDescent="0.35">
      <c r="J5566" s="4">
        <v>41638</v>
      </c>
      <c r="K5566" s="1" t="s">
        <v>72</v>
      </c>
      <c r="L5566" s="1" t="s">
        <v>10</v>
      </c>
      <c r="M5566" s="1">
        <v>1</v>
      </c>
      <c r="N5566" s="5">
        <v>2.2637328872391005E-2</v>
      </c>
    </row>
    <row r="5567" spans="10:14" ht="19.2" x14ac:dyDescent="0.35">
      <c r="J5567" s="4">
        <v>41595</v>
      </c>
      <c r="K5567" s="1" t="s">
        <v>11</v>
      </c>
      <c r="L5567" s="1" t="s">
        <v>22</v>
      </c>
      <c r="M5567" s="1">
        <v>2</v>
      </c>
      <c r="N5567" s="5">
        <v>1.8938808436484034E-2</v>
      </c>
    </row>
    <row r="5568" spans="10:14" ht="19.2" x14ac:dyDescent="0.35">
      <c r="J5568" s="4">
        <v>41911</v>
      </c>
      <c r="K5568" s="1" t="s">
        <v>70</v>
      </c>
      <c r="L5568" s="1" t="s">
        <v>12</v>
      </c>
      <c r="M5568" s="1">
        <v>2</v>
      </c>
      <c r="N5568" s="5">
        <v>1.3932379702025599E-2</v>
      </c>
    </row>
    <row r="5569" spans="10:14" ht="19.2" x14ac:dyDescent="0.35">
      <c r="J5569" s="4">
        <v>41308</v>
      </c>
      <c r="K5569" s="1" t="s">
        <v>44</v>
      </c>
      <c r="L5569" s="1" t="s">
        <v>12</v>
      </c>
      <c r="M5569" s="1">
        <v>1</v>
      </c>
      <c r="N5569" s="5">
        <v>1.0781205768417401E-2</v>
      </c>
    </row>
    <row r="5570" spans="10:14" ht="19.2" x14ac:dyDescent="0.35">
      <c r="J5570" s="4">
        <v>41443</v>
      </c>
      <c r="K5570" s="1" t="s">
        <v>23</v>
      </c>
      <c r="L5570" s="1" t="s">
        <v>22</v>
      </c>
      <c r="M5570" s="1">
        <v>1</v>
      </c>
      <c r="N5570" s="5">
        <v>2.6036537772138869E-2</v>
      </c>
    </row>
    <row r="5571" spans="10:14" ht="19.2" x14ac:dyDescent="0.35">
      <c r="J5571" s="4">
        <v>41972</v>
      </c>
      <c r="K5571" s="1" t="s">
        <v>51</v>
      </c>
      <c r="L5571" s="1" t="s">
        <v>12</v>
      </c>
      <c r="M5571" s="1">
        <v>2</v>
      </c>
      <c r="N5571" s="5">
        <v>5.2981947182540026E-2</v>
      </c>
    </row>
    <row r="5572" spans="10:14" ht="19.2" x14ac:dyDescent="0.35">
      <c r="J5572" s="4">
        <v>41986</v>
      </c>
      <c r="K5572" s="1" t="s">
        <v>21</v>
      </c>
      <c r="L5572" s="1" t="s">
        <v>7</v>
      </c>
      <c r="M5572" s="1">
        <v>1</v>
      </c>
      <c r="N5572" s="5">
        <v>6.0812241499401502E-2</v>
      </c>
    </row>
    <row r="5573" spans="10:14" ht="19.2" x14ac:dyDescent="0.35">
      <c r="J5573" s="4">
        <v>41996</v>
      </c>
      <c r="K5573" s="1" t="s">
        <v>20</v>
      </c>
      <c r="L5573" s="1" t="s">
        <v>16</v>
      </c>
      <c r="M5573" s="1">
        <v>3</v>
      </c>
      <c r="N5573" s="5">
        <v>5.9826032499776687E-2</v>
      </c>
    </row>
    <row r="5574" spans="10:14" ht="19.2" x14ac:dyDescent="0.35">
      <c r="J5574" s="4">
        <v>41990</v>
      </c>
      <c r="K5574" s="1" t="s">
        <v>69</v>
      </c>
      <c r="L5574" s="1" t="s">
        <v>14</v>
      </c>
      <c r="M5574" s="1">
        <v>3</v>
      </c>
      <c r="N5574" s="5">
        <v>7.5530561601333535E-2</v>
      </c>
    </row>
    <row r="5575" spans="10:14" ht="19.2" x14ac:dyDescent="0.35">
      <c r="J5575" s="4">
        <v>41974</v>
      </c>
      <c r="K5575" s="1" t="s">
        <v>68</v>
      </c>
      <c r="L5575" s="1" t="s">
        <v>10</v>
      </c>
      <c r="M5575" s="1">
        <v>2</v>
      </c>
      <c r="N5575" s="5">
        <v>4.4122045710442072E-2</v>
      </c>
    </row>
    <row r="5576" spans="10:14" ht="19.2" x14ac:dyDescent="0.35">
      <c r="J5576" s="4">
        <v>41981</v>
      </c>
      <c r="K5576" s="1" t="s">
        <v>44</v>
      </c>
      <c r="L5576" s="1" t="s">
        <v>28</v>
      </c>
      <c r="M5576" s="1">
        <v>1</v>
      </c>
      <c r="N5576" s="5">
        <v>7.1026103291214823E-2</v>
      </c>
    </row>
    <row r="5577" spans="10:14" ht="19.2" x14ac:dyDescent="0.35">
      <c r="J5577" s="4">
        <v>41636</v>
      </c>
      <c r="K5577" s="1" t="s">
        <v>31</v>
      </c>
      <c r="L5577" s="1" t="s">
        <v>7</v>
      </c>
      <c r="M5577" s="1">
        <v>3</v>
      </c>
      <c r="N5577" s="5">
        <v>5.0215766518989138E-2</v>
      </c>
    </row>
    <row r="5578" spans="10:14" ht="19.2" x14ac:dyDescent="0.35">
      <c r="J5578" s="4">
        <v>41947</v>
      </c>
      <c r="K5578" s="1" t="s">
        <v>35</v>
      </c>
      <c r="L5578" s="1" t="s">
        <v>7</v>
      </c>
      <c r="M5578" s="1">
        <v>21</v>
      </c>
      <c r="N5578" s="5">
        <v>2.1773474977470654E-2</v>
      </c>
    </row>
    <row r="5579" spans="10:14" ht="19.2" x14ac:dyDescent="0.35">
      <c r="J5579" s="4">
        <v>41607</v>
      </c>
      <c r="K5579" s="1" t="s">
        <v>41</v>
      </c>
      <c r="L5579" s="1" t="s">
        <v>7</v>
      </c>
      <c r="M5579" s="1">
        <v>3</v>
      </c>
      <c r="N5579" s="5">
        <v>9.3625621281946445E-2</v>
      </c>
    </row>
    <row r="5580" spans="10:14" ht="19.2" x14ac:dyDescent="0.35">
      <c r="J5580" s="4">
        <v>41627</v>
      </c>
      <c r="K5580" s="1" t="s">
        <v>61</v>
      </c>
      <c r="L5580" s="1" t="s">
        <v>7</v>
      </c>
      <c r="M5580" s="1">
        <v>3</v>
      </c>
      <c r="N5580" s="5">
        <v>2.7649523431667967E-2</v>
      </c>
    </row>
    <row r="5581" spans="10:14" ht="19.2" x14ac:dyDescent="0.35">
      <c r="J5581" s="4">
        <v>41897</v>
      </c>
      <c r="K5581" s="1" t="s">
        <v>41</v>
      </c>
      <c r="L5581" s="1" t="s">
        <v>76</v>
      </c>
      <c r="M5581" s="1">
        <v>4</v>
      </c>
      <c r="N5581" s="5">
        <v>2.5795216569050983E-2</v>
      </c>
    </row>
    <row r="5582" spans="10:14" ht="19.2" x14ac:dyDescent="0.35">
      <c r="J5582" s="4">
        <v>41462</v>
      </c>
      <c r="K5582" s="1" t="s">
        <v>19</v>
      </c>
      <c r="L5582" s="1" t="s">
        <v>10</v>
      </c>
      <c r="M5582" s="1">
        <v>2</v>
      </c>
      <c r="N5582" s="5">
        <v>5.1384536382319171E-2</v>
      </c>
    </row>
    <row r="5583" spans="10:14" ht="19.2" x14ac:dyDescent="0.35">
      <c r="J5583" s="4">
        <v>41959</v>
      </c>
      <c r="K5583" s="1" t="s">
        <v>84</v>
      </c>
      <c r="L5583" s="1" t="s">
        <v>14</v>
      </c>
      <c r="M5583" s="1">
        <v>2</v>
      </c>
      <c r="N5583" s="5">
        <v>4.5077632091049175E-2</v>
      </c>
    </row>
    <row r="5584" spans="10:14" ht="19.2" x14ac:dyDescent="0.35">
      <c r="J5584" s="4">
        <v>41532</v>
      </c>
      <c r="K5584" s="1" t="s">
        <v>82</v>
      </c>
      <c r="L5584" s="1" t="s">
        <v>22</v>
      </c>
      <c r="M5584" s="1">
        <v>11</v>
      </c>
      <c r="N5584" s="5">
        <v>8.1756361047085446E-2</v>
      </c>
    </row>
    <row r="5585" spans="10:14" ht="19.2" x14ac:dyDescent="0.35">
      <c r="J5585" s="4">
        <v>41618</v>
      </c>
      <c r="K5585" s="1" t="s">
        <v>61</v>
      </c>
      <c r="L5585" s="1" t="s">
        <v>10</v>
      </c>
      <c r="M5585" s="1">
        <v>1</v>
      </c>
      <c r="N5585" s="5">
        <v>4.7153444826379315E-2</v>
      </c>
    </row>
    <row r="5586" spans="10:14" ht="19.2" x14ac:dyDescent="0.35">
      <c r="J5586" s="4">
        <v>41595</v>
      </c>
      <c r="K5586" s="1" t="s">
        <v>29</v>
      </c>
      <c r="L5586" s="1" t="s">
        <v>14</v>
      </c>
      <c r="M5586" s="1">
        <v>2</v>
      </c>
      <c r="N5586" s="5">
        <v>9.6214812907345557E-2</v>
      </c>
    </row>
    <row r="5587" spans="10:14" ht="19.2" x14ac:dyDescent="0.35">
      <c r="J5587" s="4">
        <v>41984</v>
      </c>
      <c r="K5587" s="1" t="s">
        <v>70</v>
      </c>
      <c r="L5587" s="1" t="s">
        <v>16</v>
      </c>
      <c r="M5587" s="1">
        <v>4</v>
      </c>
      <c r="N5587" s="5">
        <v>7.6888319497567512E-2</v>
      </c>
    </row>
    <row r="5588" spans="10:14" ht="19.2" x14ac:dyDescent="0.35">
      <c r="J5588" s="4">
        <v>41415</v>
      </c>
      <c r="K5588" s="1" t="s">
        <v>13</v>
      </c>
      <c r="L5588" s="1" t="s">
        <v>22</v>
      </c>
      <c r="M5588" s="1">
        <v>1</v>
      </c>
      <c r="N5588" s="5">
        <v>8.8029169852698083E-2</v>
      </c>
    </row>
    <row r="5589" spans="10:14" ht="19.2" x14ac:dyDescent="0.35">
      <c r="J5589" s="4">
        <v>41771</v>
      </c>
      <c r="K5589" s="1" t="s">
        <v>29</v>
      </c>
      <c r="L5589" s="1" t="s">
        <v>7</v>
      </c>
      <c r="M5589" s="1">
        <v>1</v>
      </c>
      <c r="N5589" s="5">
        <v>9.5417707058731926E-2</v>
      </c>
    </row>
    <row r="5590" spans="10:14" ht="19.2" x14ac:dyDescent="0.35">
      <c r="J5590" s="4">
        <v>41953</v>
      </c>
      <c r="K5590" s="1" t="s">
        <v>74</v>
      </c>
      <c r="L5590" s="1" t="s">
        <v>12</v>
      </c>
      <c r="M5590" s="1">
        <v>1</v>
      </c>
      <c r="N5590" s="5">
        <v>4.6593786027647334E-2</v>
      </c>
    </row>
    <row r="5591" spans="10:14" ht="19.2" x14ac:dyDescent="0.35">
      <c r="J5591" s="4">
        <v>41971</v>
      </c>
      <c r="K5591" s="1" t="s">
        <v>67</v>
      </c>
      <c r="L5591" s="1" t="s">
        <v>10</v>
      </c>
      <c r="M5591" s="1">
        <v>2</v>
      </c>
      <c r="N5591" s="5">
        <v>1.4675951304364089E-2</v>
      </c>
    </row>
    <row r="5592" spans="10:14" ht="19.2" x14ac:dyDescent="0.35">
      <c r="J5592" s="4">
        <v>41619</v>
      </c>
      <c r="K5592" s="1" t="s">
        <v>77</v>
      </c>
      <c r="L5592" s="1" t="s">
        <v>9</v>
      </c>
      <c r="M5592" s="1">
        <v>25</v>
      </c>
      <c r="N5592" s="5">
        <v>7.4451243938923481E-2</v>
      </c>
    </row>
    <row r="5593" spans="10:14" ht="19.2" x14ac:dyDescent="0.35">
      <c r="J5593" s="4">
        <v>41592</v>
      </c>
      <c r="K5593" s="1" t="s">
        <v>38</v>
      </c>
      <c r="L5593" s="1" t="s">
        <v>10</v>
      </c>
      <c r="M5593" s="1">
        <v>3</v>
      </c>
      <c r="N5593" s="5">
        <v>9.1870129108115761E-2</v>
      </c>
    </row>
    <row r="5594" spans="10:14" ht="19.2" x14ac:dyDescent="0.35">
      <c r="J5594" s="4">
        <v>41972</v>
      </c>
      <c r="K5594" s="1" t="s">
        <v>44</v>
      </c>
      <c r="L5594" s="1" t="s">
        <v>10</v>
      </c>
      <c r="M5594" s="1">
        <v>3</v>
      </c>
      <c r="N5594" s="5">
        <v>6.0317398215544882E-2</v>
      </c>
    </row>
    <row r="5595" spans="10:14" ht="19.2" x14ac:dyDescent="0.35">
      <c r="J5595" s="4">
        <v>41595</v>
      </c>
      <c r="K5595" s="1" t="s">
        <v>23</v>
      </c>
      <c r="L5595" s="1" t="s">
        <v>16</v>
      </c>
      <c r="M5595" s="1">
        <v>1</v>
      </c>
      <c r="N5595" s="5">
        <v>4.3759575870390956E-2</v>
      </c>
    </row>
    <row r="5596" spans="10:14" ht="19.2" x14ac:dyDescent="0.35">
      <c r="J5596" s="4">
        <v>41995</v>
      </c>
      <c r="K5596" s="1" t="s">
        <v>46</v>
      </c>
      <c r="L5596" s="1" t="s">
        <v>10</v>
      </c>
      <c r="M5596" s="1">
        <v>2</v>
      </c>
      <c r="N5596" s="5">
        <v>6.7411566890744068E-2</v>
      </c>
    </row>
    <row r="5597" spans="10:14" ht="19.2" x14ac:dyDescent="0.35">
      <c r="J5597" s="4">
        <v>41599</v>
      </c>
      <c r="K5597" s="1" t="s">
        <v>44</v>
      </c>
      <c r="L5597" s="1" t="s">
        <v>7</v>
      </c>
      <c r="M5597" s="1">
        <v>2</v>
      </c>
      <c r="N5597" s="5">
        <v>8.1925203425048748E-2</v>
      </c>
    </row>
    <row r="5598" spans="10:14" ht="19.2" x14ac:dyDescent="0.35">
      <c r="J5598" s="4">
        <v>42003</v>
      </c>
      <c r="K5598" s="1" t="s">
        <v>8</v>
      </c>
      <c r="L5598" s="1" t="s">
        <v>10</v>
      </c>
      <c r="M5598" s="1">
        <v>3</v>
      </c>
      <c r="N5598" s="5">
        <v>1.2199208461584177E-2</v>
      </c>
    </row>
    <row r="5599" spans="10:14" ht="19.2" x14ac:dyDescent="0.35">
      <c r="J5599" s="4">
        <v>41991</v>
      </c>
      <c r="K5599" s="1" t="s">
        <v>37</v>
      </c>
      <c r="L5599" s="1" t="s">
        <v>16</v>
      </c>
      <c r="M5599" s="1">
        <v>2</v>
      </c>
      <c r="N5599" s="5">
        <v>9.3033420105061215E-2</v>
      </c>
    </row>
    <row r="5600" spans="10:14" ht="19.2" x14ac:dyDescent="0.35">
      <c r="J5600" s="4">
        <v>41953</v>
      </c>
      <c r="K5600" s="1" t="s">
        <v>55</v>
      </c>
      <c r="L5600" s="1" t="s">
        <v>30</v>
      </c>
      <c r="M5600" s="1">
        <v>2</v>
      </c>
      <c r="N5600" s="5">
        <v>4.2888022811547903E-2</v>
      </c>
    </row>
    <row r="5601" spans="10:14" ht="19.2" x14ac:dyDescent="0.35">
      <c r="J5601" s="4">
        <v>41609</v>
      </c>
      <c r="K5601" s="1" t="s">
        <v>23</v>
      </c>
      <c r="L5601" s="1" t="s">
        <v>22</v>
      </c>
      <c r="M5601" s="1">
        <v>3</v>
      </c>
      <c r="N5601" s="5">
        <v>8.3296037526403799E-2</v>
      </c>
    </row>
    <row r="5602" spans="10:14" ht="19.2" x14ac:dyDescent="0.35">
      <c r="J5602" s="4">
        <v>41595</v>
      </c>
      <c r="K5602" s="1" t="s">
        <v>64</v>
      </c>
      <c r="L5602" s="1" t="s">
        <v>16</v>
      </c>
      <c r="M5602" s="1">
        <v>1</v>
      </c>
      <c r="N5602" s="5">
        <v>3.1172595080375554E-2</v>
      </c>
    </row>
    <row r="5603" spans="10:14" ht="19.2" x14ac:dyDescent="0.35">
      <c r="J5603" s="4">
        <v>41605</v>
      </c>
      <c r="K5603" s="1" t="s">
        <v>72</v>
      </c>
      <c r="L5603" s="1" t="s">
        <v>22</v>
      </c>
      <c r="M5603" s="1">
        <v>5</v>
      </c>
      <c r="N5603" s="5">
        <v>5.6994677552670792E-2</v>
      </c>
    </row>
    <row r="5604" spans="10:14" ht="19.2" x14ac:dyDescent="0.35">
      <c r="J5604" s="4">
        <v>41978</v>
      </c>
      <c r="K5604" s="1" t="s">
        <v>11</v>
      </c>
      <c r="L5604" s="1" t="s">
        <v>7</v>
      </c>
      <c r="M5604" s="1">
        <v>22</v>
      </c>
      <c r="N5604" s="5">
        <v>6.7036281271523127E-2</v>
      </c>
    </row>
    <row r="5605" spans="10:14" ht="19.2" x14ac:dyDescent="0.35">
      <c r="J5605" s="4">
        <v>41960</v>
      </c>
      <c r="K5605" s="1" t="s">
        <v>69</v>
      </c>
      <c r="L5605" s="1" t="s">
        <v>9</v>
      </c>
      <c r="M5605" s="1">
        <v>3</v>
      </c>
      <c r="N5605" s="5">
        <v>8.2112420256201676E-2</v>
      </c>
    </row>
    <row r="5606" spans="10:14" ht="19.2" x14ac:dyDescent="0.35">
      <c r="J5606" s="4">
        <v>41587</v>
      </c>
      <c r="K5606" s="1" t="s">
        <v>74</v>
      </c>
      <c r="L5606" s="1" t="s">
        <v>9</v>
      </c>
      <c r="M5606" s="1">
        <v>3</v>
      </c>
      <c r="N5606" s="5">
        <v>5.6602595526589916E-2</v>
      </c>
    </row>
    <row r="5607" spans="10:14" ht="19.2" x14ac:dyDescent="0.35">
      <c r="J5607" s="4">
        <v>41958</v>
      </c>
      <c r="K5607" s="1" t="s">
        <v>36</v>
      </c>
      <c r="L5607" s="1" t="s">
        <v>14</v>
      </c>
      <c r="M5607" s="1">
        <v>1</v>
      </c>
      <c r="N5607" s="5">
        <v>3.4923947061525587E-2</v>
      </c>
    </row>
    <row r="5608" spans="10:14" ht="19.2" x14ac:dyDescent="0.35">
      <c r="J5608" s="4">
        <v>41955</v>
      </c>
      <c r="K5608" s="1" t="s">
        <v>50</v>
      </c>
      <c r="L5608" s="1" t="s">
        <v>18</v>
      </c>
      <c r="M5608" s="1">
        <v>18</v>
      </c>
      <c r="N5608" s="5">
        <v>5.1048087531542267E-2</v>
      </c>
    </row>
    <row r="5609" spans="10:14" ht="19.2" x14ac:dyDescent="0.35">
      <c r="J5609" s="4">
        <v>41963</v>
      </c>
      <c r="K5609" s="1" t="s">
        <v>37</v>
      </c>
      <c r="L5609" s="1" t="s">
        <v>14</v>
      </c>
      <c r="M5609" s="1">
        <v>2</v>
      </c>
      <c r="N5609" s="5">
        <v>3.8237172075298975E-2</v>
      </c>
    </row>
    <row r="5610" spans="10:14" ht="19.2" x14ac:dyDescent="0.35">
      <c r="J5610" s="4">
        <v>41610</v>
      </c>
      <c r="K5610" s="1" t="s">
        <v>27</v>
      </c>
      <c r="L5610" s="1" t="s">
        <v>5</v>
      </c>
      <c r="M5610" s="1">
        <v>3</v>
      </c>
      <c r="N5610" s="5">
        <v>1.823075198702492E-2</v>
      </c>
    </row>
    <row r="5611" spans="10:14" ht="19.2" x14ac:dyDescent="0.35">
      <c r="J5611" s="4">
        <v>41610</v>
      </c>
      <c r="K5611" s="1" t="s">
        <v>66</v>
      </c>
      <c r="L5611" s="1" t="s">
        <v>7</v>
      </c>
      <c r="M5611" s="1">
        <v>4</v>
      </c>
      <c r="N5611" s="5">
        <v>2.0291524326893573E-2</v>
      </c>
    </row>
    <row r="5612" spans="10:14" ht="19.2" x14ac:dyDescent="0.35">
      <c r="J5612" s="4">
        <v>41625</v>
      </c>
      <c r="K5612" s="1" t="s">
        <v>20</v>
      </c>
      <c r="L5612" s="1" t="s">
        <v>28</v>
      </c>
      <c r="M5612" s="1">
        <v>2</v>
      </c>
      <c r="N5612" s="5">
        <v>1.8885858724685081E-2</v>
      </c>
    </row>
    <row r="5613" spans="10:14" ht="19.2" x14ac:dyDescent="0.35">
      <c r="J5613" s="4">
        <v>41747</v>
      </c>
      <c r="K5613" s="1" t="s">
        <v>34</v>
      </c>
      <c r="L5613" s="1" t="s">
        <v>22</v>
      </c>
      <c r="M5613" s="1">
        <v>2</v>
      </c>
      <c r="N5613" s="5">
        <v>1.7078802424365304E-2</v>
      </c>
    </row>
    <row r="5614" spans="10:14" ht="19.2" x14ac:dyDescent="0.35">
      <c r="J5614" s="4">
        <v>41970</v>
      </c>
      <c r="K5614" s="1" t="s">
        <v>19</v>
      </c>
      <c r="L5614" s="1" t="s">
        <v>76</v>
      </c>
      <c r="M5614" s="1">
        <v>2</v>
      </c>
      <c r="N5614" s="5">
        <v>2.8496479096354013E-2</v>
      </c>
    </row>
    <row r="5615" spans="10:14" ht="19.2" x14ac:dyDescent="0.35">
      <c r="J5615" s="4">
        <v>41956</v>
      </c>
      <c r="K5615" s="1" t="s">
        <v>29</v>
      </c>
      <c r="L5615" s="1" t="s">
        <v>18</v>
      </c>
      <c r="M5615" s="1">
        <v>2</v>
      </c>
      <c r="N5615" s="5">
        <v>4.640120380343582E-2</v>
      </c>
    </row>
    <row r="5616" spans="10:14" ht="19.2" x14ac:dyDescent="0.35">
      <c r="J5616" s="4">
        <v>41630</v>
      </c>
      <c r="K5616" s="1" t="s">
        <v>48</v>
      </c>
      <c r="L5616" s="1" t="s">
        <v>14</v>
      </c>
      <c r="M5616" s="1">
        <v>3</v>
      </c>
      <c r="N5616" s="5">
        <v>1.4652142687460179E-2</v>
      </c>
    </row>
    <row r="5617" spans="10:14" ht="19.2" x14ac:dyDescent="0.35">
      <c r="J5617" s="4">
        <v>41978</v>
      </c>
      <c r="K5617" s="1" t="s">
        <v>86</v>
      </c>
      <c r="L5617" s="1" t="s">
        <v>7</v>
      </c>
      <c r="M5617" s="1">
        <v>2</v>
      </c>
      <c r="N5617" s="5">
        <v>8.7573109118464401E-2</v>
      </c>
    </row>
    <row r="5618" spans="10:14" ht="19.2" x14ac:dyDescent="0.35">
      <c r="J5618" s="4">
        <v>41458</v>
      </c>
      <c r="K5618" s="1" t="s">
        <v>79</v>
      </c>
      <c r="L5618" s="1" t="s">
        <v>18</v>
      </c>
      <c r="M5618" s="1">
        <v>3</v>
      </c>
      <c r="N5618" s="5">
        <v>9.0973245206849615E-2</v>
      </c>
    </row>
    <row r="5619" spans="10:14" ht="19.2" x14ac:dyDescent="0.35">
      <c r="J5619" s="4">
        <v>41557</v>
      </c>
      <c r="K5619" s="1" t="s">
        <v>11</v>
      </c>
      <c r="L5619" s="1" t="s">
        <v>7</v>
      </c>
      <c r="M5619" s="1">
        <v>1</v>
      </c>
      <c r="N5619" s="5">
        <v>6.2380258834645791E-2</v>
      </c>
    </row>
    <row r="5620" spans="10:14" ht="19.2" x14ac:dyDescent="0.35">
      <c r="J5620" s="4">
        <v>41966</v>
      </c>
      <c r="K5620" s="1" t="s">
        <v>49</v>
      </c>
      <c r="L5620" s="1" t="s">
        <v>9</v>
      </c>
      <c r="M5620" s="1">
        <v>1</v>
      </c>
      <c r="N5620" s="5">
        <v>8.8301384802488614E-2</v>
      </c>
    </row>
    <row r="5621" spans="10:14" ht="19.2" x14ac:dyDescent="0.35">
      <c r="J5621" s="4">
        <v>41594</v>
      </c>
      <c r="K5621" s="1" t="s">
        <v>45</v>
      </c>
      <c r="L5621" s="1" t="s">
        <v>9</v>
      </c>
      <c r="M5621" s="1">
        <v>2</v>
      </c>
      <c r="N5621" s="5">
        <v>6.675038453094416E-2</v>
      </c>
    </row>
    <row r="5622" spans="10:14" ht="19.2" x14ac:dyDescent="0.35">
      <c r="J5622" s="4">
        <v>41966</v>
      </c>
      <c r="K5622" s="1" t="s">
        <v>82</v>
      </c>
      <c r="L5622" s="1" t="s">
        <v>22</v>
      </c>
      <c r="M5622" s="1">
        <v>2</v>
      </c>
      <c r="N5622" s="5">
        <v>5.7294814181423528E-2</v>
      </c>
    </row>
    <row r="5623" spans="10:14" ht="19.2" x14ac:dyDescent="0.35">
      <c r="J5623" s="4">
        <v>41607</v>
      </c>
      <c r="K5623" s="1" t="s">
        <v>49</v>
      </c>
      <c r="L5623" s="1" t="s">
        <v>18</v>
      </c>
      <c r="M5623" s="1">
        <v>2</v>
      </c>
      <c r="N5623" s="5">
        <v>6.1191017920492197E-4</v>
      </c>
    </row>
    <row r="5624" spans="10:14" ht="19.2" x14ac:dyDescent="0.35">
      <c r="J5624" s="4">
        <v>41971</v>
      </c>
      <c r="K5624" s="1" t="s">
        <v>32</v>
      </c>
      <c r="L5624" s="1" t="s">
        <v>30</v>
      </c>
      <c r="M5624" s="1">
        <v>3</v>
      </c>
      <c r="N5624" s="5">
        <v>5.559493319940733E-2</v>
      </c>
    </row>
    <row r="5625" spans="10:14" ht="19.2" x14ac:dyDescent="0.35">
      <c r="J5625" s="4">
        <v>41590</v>
      </c>
      <c r="K5625" s="1" t="s">
        <v>61</v>
      </c>
      <c r="L5625" s="1" t="s">
        <v>76</v>
      </c>
      <c r="M5625" s="1">
        <v>1</v>
      </c>
      <c r="N5625" s="5">
        <v>4.9270296892714116E-2</v>
      </c>
    </row>
    <row r="5626" spans="10:14" ht="19.2" x14ac:dyDescent="0.35">
      <c r="J5626" s="4">
        <v>42004</v>
      </c>
      <c r="K5626" s="1" t="s">
        <v>32</v>
      </c>
      <c r="L5626" s="1" t="s">
        <v>14</v>
      </c>
      <c r="M5626" s="1">
        <v>3</v>
      </c>
      <c r="N5626" s="5">
        <v>4.8740067364040775E-2</v>
      </c>
    </row>
    <row r="5627" spans="10:14" ht="19.2" x14ac:dyDescent="0.35">
      <c r="J5627" s="4">
        <v>41677</v>
      </c>
      <c r="K5627" s="1" t="s">
        <v>53</v>
      </c>
      <c r="L5627" s="1" t="s">
        <v>9</v>
      </c>
      <c r="M5627" s="1">
        <v>1</v>
      </c>
      <c r="N5627" s="5">
        <v>3.7573955604243481E-2</v>
      </c>
    </row>
    <row r="5628" spans="10:14" ht="19.2" x14ac:dyDescent="0.35">
      <c r="J5628" s="4">
        <v>41390</v>
      </c>
      <c r="K5628" s="1" t="s">
        <v>34</v>
      </c>
      <c r="L5628" s="1" t="s">
        <v>22</v>
      </c>
      <c r="M5628" s="1">
        <v>3</v>
      </c>
      <c r="N5628" s="5">
        <v>4.5698652292178205E-2</v>
      </c>
    </row>
    <row r="5629" spans="10:14" ht="19.2" x14ac:dyDescent="0.35">
      <c r="J5629" s="4">
        <v>41414</v>
      </c>
      <c r="K5629" s="1" t="s">
        <v>27</v>
      </c>
      <c r="L5629" s="1" t="s">
        <v>22</v>
      </c>
      <c r="M5629" s="1">
        <v>2</v>
      </c>
      <c r="N5629" s="5">
        <v>3.9022815786563386E-2</v>
      </c>
    </row>
    <row r="5630" spans="10:14" ht="19.2" x14ac:dyDescent="0.35">
      <c r="J5630" s="4">
        <v>41654</v>
      </c>
      <c r="K5630" s="1" t="s">
        <v>57</v>
      </c>
      <c r="L5630" s="1" t="s">
        <v>16</v>
      </c>
      <c r="M5630" s="1">
        <v>1</v>
      </c>
      <c r="N5630" s="5">
        <v>1.7054052478194661E-2</v>
      </c>
    </row>
    <row r="5631" spans="10:14" ht="19.2" x14ac:dyDescent="0.35">
      <c r="J5631" s="4">
        <v>41805</v>
      </c>
      <c r="K5631" s="1" t="s">
        <v>8</v>
      </c>
      <c r="L5631" s="1" t="s">
        <v>16</v>
      </c>
      <c r="M5631" s="1">
        <v>5</v>
      </c>
      <c r="N5631" s="5">
        <v>6.3603363045469097E-2</v>
      </c>
    </row>
    <row r="5632" spans="10:14" ht="19.2" x14ac:dyDescent="0.35">
      <c r="J5632" s="4">
        <v>41720</v>
      </c>
      <c r="K5632" s="1" t="s">
        <v>57</v>
      </c>
      <c r="L5632" s="1" t="s">
        <v>18</v>
      </c>
      <c r="M5632" s="1">
        <v>2</v>
      </c>
      <c r="N5632" s="5">
        <v>3.0185043111801525E-2</v>
      </c>
    </row>
    <row r="5633" spans="10:14" ht="19.2" x14ac:dyDescent="0.35">
      <c r="J5633" s="4">
        <v>41372</v>
      </c>
      <c r="K5633" s="1" t="s">
        <v>37</v>
      </c>
      <c r="L5633" s="1" t="s">
        <v>12</v>
      </c>
      <c r="M5633" s="1">
        <v>3</v>
      </c>
      <c r="N5633" s="5">
        <v>8.6177401671742468E-2</v>
      </c>
    </row>
    <row r="5634" spans="10:14" ht="19.2" x14ac:dyDescent="0.35">
      <c r="J5634" s="4">
        <v>41969</v>
      </c>
      <c r="K5634" s="1" t="s">
        <v>85</v>
      </c>
      <c r="L5634" s="1" t="s">
        <v>5</v>
      </c>
      <c r="M5634" s="1">
        <v>16</v>
      </c>
      <c r="N5634" s="5">
        <v>7.2210392985756891E-2</v>
      </c>
    </row>
    <row r="5635" spans="10:14" ht="19.2" x14ac:dyDescent="0.35">
      <c r="J5635" s="4">
        <v>41950</v>
      </c>
      <c r="K5635" s="1" t="s">
        <v>11</v>
      </c>
      <c r="L5635" s="1" t="s">
        <v>9</v>
      </c>
      <c r="M5635" s="1">
        <v>3</v>
      </c>
      <c r="N5635" s="5">
        <v>2.7904055030522325E-2</v>
      </c>
    </row>
    <row r="5636" spans="10:14" ht="19.2" x14ac:dyDescent="0.35">
      <c r="J5636" s="4">
        <v>41983</v>
      </c>
      <c r="K5636" s="1" t="s">
        <v>19</v>
      </c>
      <c r="L5636" s="1" t="s">
        <v>18</v>
      </c>
      <c r="M5636" s="1">
        <v>1</v>
      </c>
      <c r="N5636" s="5">
        <v>6.5430459305189204E-2</v>
      </c>
    </row>
    <row r="5637" spans="10:14" ht="19.2" x14ac:dyDescent="0.35">
      <c r="J5637" s="4">
        <v>41291</v>
      </c>
      <c r="K5637" s="1" t="s">
        <v>78</v>
      </c>
      <c r="L5637" s="1" t="s">
        <v>7</v>
      </c>
      <c r="M5637" s="1">
        <v>1</v>
      </c>
      <c r="N5637" s="5">
        <v>7.9537486923971543E-2</v>
      </c>
    </row>
    <row r="5638" spans="10:14" ht="19.2" x14ac:dyDescent="0.35">
      <c r="J5638" s="4">
        <v>41978</v>
      </c>
      <c r="K5638" s="1" t="s">
        <v>11</v>
      </c>
      <c r="L5638" s="1" t="s">
        <v>9</v>
      </c>
      <c r="M5638" s="1">
        <v>1</v>
      </c>
      <c r="N5638" s="5">
        <v>2.3525628287975033E-2</v>
      </c>
    </row>
    <row r="5639" spans="10:14" ht="19.2" x14ac:dyDescent="0.35">
      <c r="J5639" s="4">
        <v>41595</v>
      </c>
      <c r="K5639" s="1" t="s">
        <v>44</v>
      </c>
      <c r="L5639" s="1" t="s">
        <v>18</v>
      </c>
      <c r="M5639" s="1">
        <v>2</v>
      </c>
      <c r="N5639" s="5">
        <v>4.1675244048922117E-2</v>
      </c>
    </row>
    <row r="5640" spans="10:14" ht="19.2" x14ac:dyDescent="0.35">
      <c r="J5640" s="4">
        <v>41594</v>
      </c>
      <c r="K5640" s="1" t="s">
        <v>87</v>
      </c>
      <c r="L5640" s="1" t="s">
        <v>10</v>
      </c>
      <c r="M5640" s="1">
        <v>1</v>
      </c>
      <c r="N5640" s="5">
        <v>6.0604459455709851E-2</v>
      </c>
    </row>
    <row r="5641" spans="10:14" ht="19.2" x14ac:dyDescent="0.35">
      <c r="J5641" s="4">
        <v>41606</v>
      </c>
      <c r="K5641" s="1" t="s">
        <v>82</v>
      </c>
      <c r="L5641" s="1" t="s">
        <v>22</v>
      </c>
      <c r="M5641" s="1">
        <v>3</v>
      </c>
      <c r="N5641" s="5">
        <v>7.2372770457693317E-2</v>
      </c>
    </row>
    <row r="5642" spans="10:14" ht="19.2" x14ac:dyDescent="0.35">
      <c r="J5642" s="4">
        <v>41954</v>
      </c>
      <c r="K5642" s="1" t="s">
        <v>25</v>
      </c>
      <c r="L5642" s="1" t="s">
        <v>7</v>
      </c>
      <c r="M5642" s="1">
        <v>2</v>
      </c>
      <c r="N5642" s="5">
        <v>5.7031220848230028E-2</v>
      </c>
    </row>
    <row r="5643" spans="10:14" ht="19.2" x14ac:dyDescent="0.35">
      <c r="J5643" s="4">
        <v>42004</v>
      </c>
      <c r="K5643" s="1" t="s">
        <v>20</v>
      </c>
      <c r="L5643" s="1" t="s">
        <v>18</v>
      </c>
      <c r="M5643" s="1">
        <v>1</v>
      </c>
      <c r="N5643" s="5">
        <v>3.7065890440103867E-2</v>
      </c>
    </row>
    <row r="5644" spans="10:14" ht="19.2" x14ac:dyDescent="0.35">
      <c r="J5644" s="4">
        <v>41945</v>
      </c>
      <c r="K5644" s="1" t="s">
        <v>25</v>
      </c>
      <c r="L5644" s="1" t="s">
        <v>5</v>
      </c>
      <c r="M5644" s="1">
        <v>1</v>
      </c>
      <c r="N5644" s="5">
        <v>7.1853252191180425E-2</v>
      </c>
    </row>
    <row r="5645" spans="10:14" ht="19.2" x14ac:dyDescent="0.35">
      <c r="J5645" s="4">
        <v>41632</v>
      </c>
      <c r="K5645" s="1" t="s">
        <v>11</v>
      </c>
      <c r="L5645" s="1" t="s">
        <v>30</v>
      </c>
      <c r="M5645" s="1">
        <v>3</v>
      </c>
      <c r="N5645" s="5">
        <v>8.1446096232626566E-2</v>
      </c>
    </row>
    <row r="5646" spans="10:14" ht="19.2" x14ac:dyDescent="0.35">
      <c r="J5646" s="4">
        <v>42001</v>
      </c>
      <c r="K5646" s="1" t="s">
        <v>4</v>
      </c>
      <c r="L5646" s="1" t="s">
        <v>9</v>
      </c>
      <c r="M5646" s="1">
        <v>2</v>
      </c>
      <c r="N5646" s="5">
        <v>7.6005343388321628E-2</v>
      </c>
    </row>
    <row r="5647" spans="10:14" ht="19.2" x14ac:dyDescent="0.35">
      <c r="J5647" s="4">
        <v>41326</v>
      </c>
      <c r="K5647" s="1" t="s">
        <v>79</v>
      </c>
      <c r="L5647" s="1" t="s">
        <v>16</v>
      </c>
      <c r="M5647" s="1">
        <v>1</v>
      </c>
      <c r="N5647" s="5">
        <v>7.5435141132663711E-2</v>
      </c>
    </row>
    <row r="5648" spans="10:14" ht="19.2" x14ac:dyDescent="0.35">
      <c r="J5648" s="4">
        <v>42003</v>
      </c>
      <c r="K5648" s="1" t="s">
        <v>11</v>
      </c>
      <c r="L5648" s="1" t="s">
        <v>18</v>
      </c>
      <c r="M5648" s="1">
        <v>19</v>
      </c>
      <c r="N5648" s="5">
        <v>1.277445991429187E-2</v>
      </c>
    </row>
    <row r="5649" spans="10:14" ht="19.2" x14ac:dyDescent="0.35">
      <c r="J5649" s="4">
        <v>41547</v>
      </c>
      <c r="K5649" s="1" t="s">
        <v>77</v>
      </c>
      <c r="L5649" s="1" t="s">
        <v>18</v>
      </c>
      <c r="M5649" s="1">
        <v>2</v>
      </c>
      <c r="N5649" s="5">
        <v>5.9473651375393545E-2</v>
      </c>
    </row>
    <row r="5650" spans="10:14" ht="19.2" x14ac:dyDescent="0.35">
      <c r="J5650" s="4">
        <v>41604</v>
      </c>
      <c r="K5650" s="1" t="s">
        <v>23</v>
      </c>
      <c r="L5650" s="1" t="s">
        <v>14</v>
      </c>
      <c r="M5650" s="1">
        <v>2</v>
      </c>
      <c r="N5650" s="5">
        <v>7.1698382063848598E-2</v>
      </c>
    </row>
    <row r="5651" spans="10:14" ht="19.2" x14ac:dyDescent="0.35">
      <c r="J5651" s="4">
        <v>41468</v>
      </c>
      <c r="K5651" s="1" t="s">
        <v>61</v>
      </c>
      <c r="L5651" s="1" t="s">
        <v>7</v>
      </c>
      <c r="M5651" s="1">
        <v>1</v>
      </c>
      <c r="N5651" s="5">
        <v>7.5727124089065734E-2</v>
      </c>
    </row>
    <row r="5652" spans="10:14" ht="19.2" x14ac:dyDescent="0.35">
      <c r="J5652" s="4">
        <v>41842</v>
      </c>
      <c r="K5652" s="1" t="s">
        <v>48</v>
      </c>
      <c r="L5652" s="1" t="s">
        <v>5</v>
      </c>
      <c r="M5652" s="1">
        <v>3</v>
      </c>
      <c r="N5652" s="5">
        <v>3.8386651140096539E-2</v>
      </c>
    </row>
    <row r="5653" spans="10:14" ht="19.2" x14ac:dyDescent="0.35">
      <c r="J5653" s="4">
        <v>42002</v>
      </c>
      <c r="K5653" s="1" t="s">
        <v>58</v>
      </c>
      <c r="L5653" s="1" t="s">
        <v>22</v>
      </c>
      <c r="M5653" s="1">
        <v>1</v>
      </c>
      <c r="N5653" s="5">
        <v>3.2967421254016083E-2</v>
      </c>
    </row>
    <row r="5654" spans="10:14" ht="19.2" x14ac:dyDescent="0.35">
      <c r="J5654" s="4">
        <v>41738</v>
      </c>
      <c r="K5654" s="1" t="s">
        <v>29</v>
      </c>
      <c r="L5654" s="1" t="s">
        <v>30</v>
      </c>
      <c r="M5654" s="1">
        <v>3</v>
      </c>
      <c r="N5654" s="5">
        <v>4.5141811522269086E-2</v>
      </c>
    </row>
    <row r="5655" spans="10:14" ht="19.2" x14ac:dyDescent="0.35">
      <c r="J5655" s="4">
        <v>41604</v>
      </c>
      <c r="K5655" s="1" t="s">
        <v>19</v>
      </c>
      <c r="L5655" s="1" t="s">
        <v>22</v>
      </c>
      <c r="M5655" s="1">
        <v>3</v>
      </c>
      <c r="N5655" s="5">
        <v>2.5532220397915497E-2</v>
      </c>
    </row>
    <row r="5656" spans="10:14" ht="19.2" x14ac:dyDescent="0.35">
      <c r="J5656" s="4">
        <v>41994</v>
      </c>
      <c r="K5656" s="1" t="s">
        <v>70</v>
      </c>
      <c r="L5656" s="1" t="s">
        <v>28</v>
      </c>
      <c r="M5656" s="1">
        <v>2</v>
      </c>
      <c r="N5656" s="5">
        <v>7.4440922671706308E-2</v>
      </c>
    </row>
    <row r="5657" spans="10:14" ht="19.2" x14ac:dyDescent="0.35">
      <c r="J5657" s="4">
        <v>41961</v>
      </c>
      <c r="K5657" s="1" t="s">
        <v>71</v>
      </c>
      <c r="L5657" s="1" t="s">
        <v>7</v>
      </c>
      <c r="M5657" s="1">
        <v>3</v>
      </c>
      <c r="N5657" s="5">
        <v>5.4993567807096314E-2</v>
      </c>
    </row>
    <row r="5658" spans="10:14" ht="19.2" x14ac:dyDescent="0.35">
      <c r="J5658" s="4">
        <v>41598</v>
      </c>
      <c r="K5658" s="1" t="s">
        <v>81</v>
      </c>
      <c r="L5658" s="1" t="s">
        <v>18</v>
      </c>
      <c r="M5658" s="1">
        <v>2</v>
      </c>
      <c r="N5658" s="5">
        <v>6.3269334365607069E-2</v>
      </c>
    </row>
    <row r="5659" spans="10:14" ht="19.2" x14ac:dyDescent="0.35">
      <c r="J5659" s="4">
        <v>41867</v>
      </c>
      <c r="K5659" s="1" t="s">
        <v>19</v>
      </c>
      <c r="L5659" s="1" t="s">
        <v>14</v>
      </c>
      <c r="M5659" s="1">
        <v>3</v>
      </c>
      <c r="N5659" s="5">
        <v>1.4812889845787193E-2</v>
      </c>
    </row>
    <row r="5660" spans="10:14" ht="19.2" x14ac:dyDescent="0.35">
      <c r="J5660" s="4">
        <v>41725</v>
      </c>
      <c r="K5660" s="1" t="s">
        <v>70</v>
      </c>
      <c r="L5660" s="1" t="s">
        <v>18</v>
      </c>
      <c r="M5660" s="1">
        <v>3</v>
      </c>
      <c r="N5660" s="5">
        <v>8.7674440983170288E-2</v>
      </c>
    </row>
    <row r="5661" spans="10:14" ht="19.2" x14ac:dyDescent="0.35">
      <c r="J5661" s="4">
        <v>41946</v>
      </c>
      <c r="K5661" s="1" t="s">
        <v>59</v>
      </c>
      <c r="L5661" s="1" t="s">
        <v>10</v>
      </c>
      <c r="M5661" s="1">
        <v>2</v>
      </c>
      <c r="N5661" s="5">
        <v>9.6744685816290213E-2</v>
      </c>
    </row>
    <row r="5662" spans="10:14" ht="19.2" x14ac:dyDescent="0.35">
      <c r="J5662" s="4">
        <v>41613</v>
      </c>
      <c r="K5662" s="1" t="s">
        <v>48</v>
      </c>
      <c r="L5662" s="1" t="s">
        <v>28</v>
      </c>
      <c r="M5662" s="1">
        <v>1</v>
      </c>
      <c r="N5662" s="5">
        <v>8.7360931874519654E-2</v>
      </c>
    </row>
    <row r="5663" spans="10:14" ht="19.2" x14ac:dyDescent="0.35">
      <c r="J5663" s="4">
        <v>42004</v>
      </c>
      <c r="K5663" s="1" t="s">
        <v>27</v>
      </c>
      <c r="L5663" s="1" t="s">
        <v>7</v>
      </c>
      <c r="M5663" s="1">
        <v>3</v>
      </c>
      <c r="N5663" s="5">
        <v>9.5819318200769332E-2</v>
      </c>
    </row>
    <row r="5664" spans="10:14" ht="19.2" x14ac:dyDescent="0.35">
      <c r="J5664" s="4">
        <v>41630</v>
      </c>
      <c r="K5664" s="1" t="s">
        <v>56</v>
      </c>
      <c r="L5664" s="1" t="s">
        <v>76</v>
      </c>
      <c r="M5664" s="1">
        <v>2</v>
      </c>
      <c r="N5664" s="5">
        <v>8.5344441903168367E-2</v>
      </c>
    </row>
    <row r="5665" spans="10:14" ht="19.2" x14ac:dyDescent="0.35">
      <c r="J5665" s="4">
        <v>41617</v>
      </c>
      <c r="K5665" s="1" t="s">
        <v>35</v>
      </c>
      <c r="L5665" s="1" t="s">
        <v>12</v>
      </c>
      <c r="M5665" s="1">
        <v>2</v>
      </c>
      <c r="N5665" s="5">
        <v>3.6320841871794594E-2</v>
      </c>
    </row>
    <row r="5666" spans="10:14" ht="19.2" x14ac:dyDescent="0.35">
      <c r="J5666" s="4">
        <v>41949</v>
      </c>
      <c r="K5666" s="1" t="s">
        <v>24</v>
      </c>
      <c r="L5666" s="1" t="s">
        <v>12</v>
      </c>
      <c r="M5666" s="1">
        <v>2</v>
      </c>
      <c r="N5666" s="5">
        <v>5.3828159580422988E-2</v>
      </c>
    </row>
    <row r="5667" spans="10:14" ht="19.2" x14ac:dyDescent="0.35">
      <c r="J5667" s="4">
        <v>41968</v>
      </c>
      <c r="K5667" s="1" t="s">
        <v>62</v>
      </c>
      <c r="L5667" s="1" t="s">
        <v>22</v>
      </c>
      <c r="M5667" s="1">
        <v>1</v>
      </c>
      <c r="N5667" s="5">
        <v>9.1499021639259159E-2</v>
      </c>
    </row>
    <row r="5668" spans="10:14" ht="19.2" x14ac:dyDescent="0.35">
      <c r="J5668" s="4">
        <v>41375</v>
      </c>
      <c r="K5668" s="1" t="s">
        <v>6</v>
      </c>
      <c r="L5668" s="1" t="s">
        <v>28</v>
      </c>
      <c r="M5668" s="1">
        <v>2</v>
      </c>
      <c r="N5668" s="5">
        <v>8.414040606691997E-2</v>
      </c>
    </row>
    <row r="5669" spans="10:14" ht="19.2" x14ac:dyDescent="0.35">
      <c r="J5669" s="4">
        <v>41507</v>
      </c>
      <c r="K5669" s="1" t="s">
        <v>83</v>
      </c>
      <c r="L5669" s="1" t="s">
        <v>16</v>
      </c>
      <c r="M5669" s="1">
        <v>2</v>
      </c>
      <c r="N5669" s="5">
        <v>9.2778911219646987E-2</v>
      </c>
    </row>
    <row r="5670" spans="10:14" ht="19.2" x14ac:dyDescent="0.35">
      <c r="J5670" s="4">
        <v>41596</v>
      </c>
      <c r="K5670" s="1" t="s">
        <v>78</v>
      </c>
      <c r="L5670" s="1" t="s">
        <v>18</v>
      </c>
      <c r="M5670" s="1">
        <v>3</v>
      </c>
      <c r="N5670" s="5">
        <v>4.4371130529036608E-2</v>
      </c>
    </row>
    <row r="5671" spans="10:14" ht="19.2" x14ac:dyDescent="0.35">
      <c r="J5671" s="4">
        <v>41993</v>
      </c>
      <c r="K5671" s="1" t="s">
        <v>62</v>
      </c>
      <c r="L5671" s="1" t="s">
        <v>14</v>
      </c>
      <c r="M5671" s="1">
        <v>22</v>
      </c>
      <c r="N5671" s="5">
        <v>5.2887555403325473E-2</v>
      </c>
    </row>
    <row r="5672" spans="10:14" ht="19.2" x14ac:dyDescent="0.35">
      <c r="J5672" s="4">
        <v>41952</v>
      </c>
      <c r="K5672" s="1" t="s">
        <v>52</v>
      </c>
      <c r="L5672" s="1" t="s">
        <v>10</v>
      </c>
      <c r="M5672" s="1">
        <v>2</v>
      </c>
      <c r="N5672" s="5">
        <v>3.7120838131878234E-2</v>
      </c>
    </row>
    <row r="5673" spans="10:14" ht="19.2" x14ac:dyDescent="0.35">
      <c r="J5673" s="4">
        <v>41316</v>
      </c>
      <c r="K5673" s="1" t="s">
        <v>60</v>
      </c>
      <c r="L5673" s="1" t="s">
        <v>9</v>
      </c>
      <c r="M5673" s="1">
        <v>3</v>
      </c>
      <c r="N5673" s="5">
        <v>5.6637438067682636E-2</v>
      </c>
    </row>
    <row r="5674" spans="10:14" ht="19.2" x14ac:dyDescent="0.35">
      <c r="J5674" s="4">
        <v>41354</v>
      </c>
      <c r="K5674" s="1" t="s">
        <v>27</v>
      </c>
      <c r="L5674" s="1" t="s">
        <v>12</v>
      </c>
      <c r="M5674" s="1">
        <v>1</v>
      </c>
      <c r="N5674" s="5">
        <v>9.9093701685933483E-2</v>
      </c>
    </row>
    <row r="5675" spans="10:14" ht="19.2" x14ac:dyDescent="0.35">
      <c r="J5675" s="4">
        <v>41894</v>
      </c>
      <c r="K5675" s="1" t="s">
        <v>51</v>
      </c>
      <c r="L5675" s="1" t="s">
        <v>7</v>
      </c>
      <c r="M5675" s="1">
        <v>3</v>
      </c>
      <c r="N5675" s="5">
        <v>8.2133616857333738E-2</v>
      </c>
    </row>
    <row r="5676" spans="10:14" ht="19.2" x14ac:dyDescent="0.35">
      <c r="J5676" s="4">
        <v>41619</v>
      </c>
      <c r="K5676" s="1" t="s">
        <v>37</v>
      </c>
      <c r="L5676" s="1" t="s">
        <v>10</v>
      </c>
      <c r="M5676" s="1">
        <v>2</v>
      </c>
      <c r="N5676" s="5">
        <v>1.6134315093055653E-2</v>
      </c>
    </row>
    <row r="5677" spans="10:14" ht="19.2" x14ac:dyDescent="0.35">
      <c r="J5677" s="4">
        <v>41977</v>
      </c>
      <c r="K5677" s="1" t="s">
        <v>4</v>
      </c>
      <c r="L5677" s="1" t="s">
        <v>18</v>
      </c>
      <c r="M5677" s="1">
        <v>2</v>
      </c>
      <c r="N5677" s="5">
        <v>8.3786341194063974E-2</v>
      </c>
    </row>
    <row r="5678" spans="10:14" ht="19.2" x14ac:dyDescent="0.35">
      <c r="J5678" s="4">
        <v>41583</v>
      </c>
      <c r="K5678" s="1" t="s">
        <v>8</v>
      </c>
      <c r="L5678" s="1" t="s">
        <v>5</v>
      </c>
      <c r="M5678" s="1">
        <v>2</v>
      </c>
      <c r="N5678" s="5">
        <v>6.1481387083639163E-2</v>
      </c>
    </row>
    <row r="5679" spans="10:14" ht="19.2" x14ac:dyDescent="0.35">
      <c r="J5679" s="4">
        <v>41999</v>
      </c>
      <c r="K5679" s="1" t="s">
        <v>11</v>
      </c>
      <c r="L5679" s="1" t="s">
        <v>10</v>
      </c>
      <c r="M5679" s="1">
        <v>2</v>
      </c>
      <c r="N5679" s="5">
        <v>7.5426450660295699E-2</v>
      </c>
    </row>
    <row r="5680" spans="10:14" ht="19.2" x14ac:dyDescent="0.35">
      <c r="J5680" s="4">
        <v>41984</v>
      </c>
      <c r="K5680" s="1" t="s">
        <v>37</v>
      </c>
      <c r="L5680" s="1" t="s">
        <v>16</v>
      </c>
      <c r="M5680" s="1">
        <v>3</v>
      </c>
      <c r="N5680" s="5">
        <v>4.132614522753765E-2</v>
      </c>
    </row>
    <row r="5681" spans="10:14" ht="19.2" x14ac:dyDescent="0.35">
      <c r="J5681" s="4">
        <v>41987</v>
      </c>
      <c r="K5681" s="1" t="s">
        <v>79</v>
      </c>
      <c r="L5681" s="1" t="s">
        <v>30</v>
      </c>
      <c r="M5681" s="1">
        <v>15</v>
      </c>
      <c r="N5681" s="5">
        <v>2.2856468490868698E-2</v>
      </c>
    </row>
    <row r="5682" spans="10:14" ht="19.2" x14ac:dyDescent="0.35">
      <c r="J5682" s="4">
        <v>41980</v>
      </c>
      <c r="K5682" s="1" t="s">
        <v>6</v>
      </c>
      <c r="L5682" s="1" t="s">
        <v>22</v>
      </c>
      <c r="M5682" s="1">
        <v>3</v>
      </c>
      <c r="N5682" s="5">
        <v>3.0522956459615003E-2</v>
      </c>
    </row>
    <row r="5683" spans="10:14" ht="19.2" x14ac:dyDescent="0.35">
      <c r="J5683" s="4">
        <v>41686</v>
      </c>
      <c r="K5683" s="1" t="s">
        <v>20</v>
      </c>
      <c r="L5683" s="1" t="s">
        <v>76</v>
      </c>
      <c r="M5683" s="1">
        <v>4</v>
      </c>
      <c r="N5683" s="5">
        <v>2.1842000094035832E-2</v>
      </c>
    </row>
    <row r="5684" spans="10:14" ht="19.2" x14ac:dyDescent="0.35">
      <c r="J5684" s="4">
        <v>41591</v>
      </c>
      <c r="K5684" s="1" t="s">
        <v>54</v>
      </c>
      <c r="L5684" s="1" t="s">
        <v>9</v>
      </c>
      <c r="M5684" s="1">
        <v>1</v>
      </c>
      <c r="N5684" s="5">
        <v>9.9560250652800747E-2</v>
      </c>
    </row>
    <row r="5685" spans="10:14" ht="19.2" x14ac:dyDescent="0.35">
      <c r="J5685" s="4">
        <v>41999</v>
      </c>
      <c r="K5685" s="1" t="s">
        <v>37</v>
      </c>
      <c r="L5685" s="1" t="s">
        <v>30</v>
      </c>
      <c r="M5685" s="1">
        <v>1</v>
      </c>
      <c r="N5685" s="5">
        <v>6.4622436027627989E-2</v>
      </c>
    </row>
    <row r="5686" spans="10:14" ht="19.2" x14ac:dyDescent="0.35">
      <c r="J5686" s="4">
        <v>41617</v>
      </c>
      <c r="K5686" s="1" t="s">
        <v>47</v>
      </c>
      <c r="L5686" s="1" t="s">
        <v>16</v>
      </c>
      <c r="M5686" s="1">
        <v>2</v>
      </c>
      <c r="N5686" s="5">
        <v>6.0977352245789533E-2</v>
      </c>
    </row>
    <row r="5687" spans="10:14" ht="19.2" x14ac:dyDescent="0.35">
      <c r="J5687" s="4">
        <v>41277</v>
      </c>
      <c r="K5687" s="1" t="s">
        <v>44</v>
      </c>
      <c r="L5687" s="1" t="s">
        <v>5</v>
      </c>
      <c r="M5687" s="1">
        <v>2</v>
      </c>
      <c r="N5687" s="5">
        <v>9.3780380206464092E-2</v>
      </c>
    </row>
    <row r="5688" spans="10:14" ht="19.2" x14ac:dyDescent="0.35">
      <c r="J5688" s="4">
        <v>41761</v>
      </c>
      <c r="K5688" s="1" t="s">
        <v>27</v>
      </c>
      <c r="L5688" s="1" t="s">
        <v>18</v>
      </c>
      <c r="M5688" s="1">
        <v>3</v>
      </c>
      <c r="N5688" s="5">
        <v>9.077995074013584E-2</v>
      </c>
    </row>
    <row r="5689" spans="10:14" ht="19.2" x14ac:dyDescent="0.35">
      <c r="J5689" s="4">
        <v>41959</v>
      </c>
      <c r="K5689" s="1" t="s">
        <v>17</v>
      </c>
      <c r="L5689" s="1" t="s">
        <v>7</v>
      </c>
      <c r="M5689" s="1">
        <v>3</v>
      </c>
      <c r="N5689" s="5">
        <v>9.4612631224738064E-2</v>
      </c>
    </row>
    <row r="5690" spans="10:14" ht="19.2" x14ac:dyDescent="0.35">
      <c r="J5690" s="4">
        <v>41527</v>
      </c>
      <c r="K5690" s="1" t="s">
        <v>74</v>
      </c>
      <c r="L5690" s="1" t="s">
        <v>10</v>
      </c>
      <c r="M5690" s="1">
        <v>2</v>
      </c>
      <c r="N5690" s="5">
        <v>6.1816409778642445E-2</v>
      </c>
    </row>
    <row r="5691" spans="10:14" ht="19.2" x14ac:dyDescent="0.35">
      <c r="J5691" s="4">
        <v>41975</v>
      </c>
      <c r="K5691" s="1" t="s">
        <v>71</v>
      </c>
      <c r="L5691" s="1" t="s">
        <v>12</v>
      </c>
      <c r="M5691" s="1">
        <v>1</v>
      </c>
      <c r="N5691" s="5">
        <v>9.1178981124582045E-2</v>
      </c>
    </row>
    <row r="5692" spans="10:14" ht="19.2" x14ac:dyDescent="0.35">
      <c r="J5692" s="4">
        <v>41968</v>
      </c>
      <c r="K5692" s="1" t="s">
        <v>48</v>
      </c>
      <c r="L5692" s="1" t="s">
        <v>10</v>
      </c>
      <c r="M5692" s="1">
        <v>2</v>
      </c>
      <c r="N5692" s="5">
        <v>3.5364175890241947E-2</v>
      </c>
    </row>
    <row r="5693" spans="10:14" ht="19.2" x14ac:dyDescent="0.35">
      <c r="J5693" s="4">
        <v>41969</v>
      </c>
      <c r="K5693" s="1" t="s">
        <v>6</v>
      </c>
      <c r="L5693" s="1" t="s">
        <v>10</v>
      </c>
      <c r="M5693" s="1">
        <v>1</v>
      </c>
      <c r="N5693" s="5">
        <v>7.447702294588994E-2</v>
      </c>
    </row>
    <row r="5694" spans="10:14" ht="19.2" x14ac:dyDescent="0.35">
      <c r="J5694" s="4">
        <v>41607</v>
      </c>
      <c r="K5694" s="1" t="s">
        <v>62</v>
      </c>
      <c r="L5694" s="1" t="s">
        <v>16</v>
      </c>
      <c r="M5694" s="1">
        <v>3</v>
      </c>
      <c r="N5694" s="5">
        <v>1.3140978450228991E-3</v>
      </c>
    </row>
    <row r="5695" spans="10:14" ht="19.2" x14ac:dyDescent="0.35">
      <c r="J5695" s="4">
        <v>41930</v>
      </c>
      <c r="K5695" s="1" t="s">
        <v>70</v>
      </c>
      <c r="L5695" s="1" t="s">
        <v>14</v>
      </c>
      <c r="M5695" s="1">
        <v>9</v>
      </c>
      <c r="N5695" s="5">
        <v>7.8060119238702944E-2</v>
      </c>
    </row>
    <row r="5696" spans="10:14" ht="19.2" x14ac:dyDescent="0.35">
      <c r="J5696" s="4">
        <v>41453</v>
      </c>
      <c r="K5696" s="1" t="s">
        <v>36</v>
      </c>
      <c r="L5696" s="1" t="s">
        <v>16</v>
      </c>
      <c r="M5696" s="1">
        <v>3</v>
      </c>
      <c r="N5696" s="5">
        <v>6.5283739498336865E-2</v>
      </c>
    </row>
    <row r="5697" spans="10:14" ht="19.2" x14ac:dyDescent="0.35">
      <c r="J5697" s="4">
        <v>41962</v>
      </c>
      <c r="K5697" s="1" t="s">
        <v>63</v>
      </c>
      <c r="L5697" s="1" t="s">
        <v>12</v>
      </c>
      <c r="M5697" s="1">
        <v>1</v>
      </c>
      <c r="N5697" s="5">
        <v>8.7498925974059422E-2</v>
      </c>
    </row>
    <row r="5698" spans="10:14" ht="19.2" x14ac:dyDescent="0.35">
      <c r="J5698" s="4">
        <v>41965</v>
      </c>
      <c r="K5698" s="1" t="s">
        <v>6</v>
      </c>
      <c r="L5698" s="1" t="s">
        <v>18</v>
      </c>
      <c r="M5698" s="1">
        <v>3</v>
      </c>
      <c r="N5698" s="5">
        <v>4.1251453465234261E-2</v>
      </c>
    </row>
    <row r="5699" spans="10:14" ht="19.2" x14ac:dyDescent="0.35">
      <c r="J5699" s="4">
        <v>41432</v>
      </c>
      <c r="K5699" s="1" t="s">
        <v>46</v>
      </c>
      <c r="L5699" s="1" t="s">
        <v>18</v>
      </c>
      <c r="M5699" s="1">
        <v>3</v>
      </c>
      <c r="N5699" s="5">
        <v>5.5283067910291708E-2</v>
      </c>
    </row>
    <row r="5700" spans="10:14" ht="19.2" x14ac:dyDescent="0.35">
      <c r="J5700" s="4">
        <v>41983</v>
      </c>
      <c r="K5700" s="1" t="s">
        <v>84</v>
      </c>
      <c r="L5700" s="1" t="s">
        <v>30</v>
      </c>
      <c r="M5700" s="1">
        <v>3</v>
      </c>
      <c r="N5700" s="5">
        <v>9.4067901184523212E-2</v>
      </c>
    </row>
    <row r="5701" spans="10:14" ht="19.2" x14ac:dyDescent="0.35">
      <c r="J5701" s="4">
        <v>41652</v>
      </c>
      <c r="K5701" s="1" t="s">
        <v>55</v>
      </c>
      <c r="L5701" s="1" t="s">
        <v>12</v>
      </c>
      <c r="M5701" s="1">
        <v>22</v>
      </c>
      <c r="N5701" s="5">
        <v>6.967766992954498E-2</v>
      </c>
    </row>
    <row r="5702" spans="10:14" ht="19.2" x14ac:dyDescent="0.35">
      <c r="J5702" s="4">
        <v>41889</v>
      </c>
      <c r="K5702" s="1" t="s">
        <v>70</v>
      </c>
      <c r="L5702" s="1" t="s">
        <v>22</v>
      </c>
      <c r="M5702" s="1">
        <v>3</v>
      </c>
      <c r="N5702" s="5">
        <v>2.93689588427282E-2</v>
      </c>
    </row>
    <row r="5703" spans="10:14" ht="19.2" x14ac:dyDescent="0.35">
      <c r="J5703" s="4">
        <v>41620</v>
      </c>
      <c r="K5703" s="1" t="s">
        <v>60</v>
      </c>
      <c r="L5703" s="1" t="s">
        <v>18</v>
      </c>
      <c r="M5703" s="1">
        <v>2</v>
      </c>
      <c r="N5703" s="5">
        <v>6.3270693958003332E-2</v>
      </c>
    </row>
    <row r="5704" spans="10:14" ht="19.2" x14ac:dyDescent="0.35">
      <c r="J5704" s="4">
        <v>41992</v>
      </c>
      <c r="K5704" s="1" t="s">
        <v>45</v>
      </c>
      <c r="L5704" s="1" t="s">
        <v>7</v>
      </c>
      <c r="M5704" s="1">
        <v>1</v>
      </c>
      <c r="N5704" s="5">
        <v>3.8673990625691969E-2</v>
      </c>
    </row>
    <row r="5705" spans="10:14" ht="19.2" x14ac:dyDescent="0.35">
      <c r="J5705" s="4">
        <v>42000</v>
      </c>
      <c r="K5705" s="1" t="s">
        <v>8</v>
      </c>
      <c r="L5705" s="1" t="s">
        <v>7</v>
      </c>
      <c r="M5705" s="1">
        <v>1</v>
      </c>
      <c r="N5705" s="5">
        <v>7.1473603726322527E-2</v>
      </c>
    </row>
    <row r="5706" spans="10:14" ht="19.2" x14ac:dyDescent="0.35">
      <c r="J5706" s="4">
        <v>41602</v>
      </c>
      <c r="K5706" s="1" t="s">
        <v>32</v>
      </c>
      <c r="L5706" s="1" t="s">
        <v>10</v>
      </c>
      <c r="M5706" s="1">
        <v>1</v>
      </c>
      <c r="N5706" s="5">
        <v>4.8067235144436532E-2</v>
      </c>
    </row>
    <row r="5707" spans="10:14" ht="19.2" x14ac:dyDescent="0.35">
      <c r="J5707" s="4">
        <v>41994</v>
      </c>
      <c r="K5707" s="1" t="s">
        <v>13</v>
      </c>
      <c r="L5707" s="1" t="s">
        <v>16</v>
      </c>
      <c r="M5707" s="1">
        <v>1</v>
      </c>
      <c r="N5707" s="5">
        <v>6.0366126310841262E-2</v>
      </c>
    </row>
    <row r="5708" spans="10:14" ht="19.2" x14ac:dyDescent="0.35">
      <c r="J5708" s="4">
        <v>41927</v>
      </c>
      <c r="K5708" s="1" t="s">
        <v>52</v>
      </c>
      <c r="L5708" s="1" t="s">
        <v>18</v>
      </c>
      <c r="M5708" s="1">
        <v>1</v>
      </c>
      <c r="N5708" s="5">
        <v>2.3162620518943945E-2</v>
      </c>
    </row>
    <row r="5709" spans="10:14" ht="19.2" x14ac:dyDescent="0.35">
      <c r="J5709" s="4">
        <v>41957</v>
      </c>
      <c r="K5709" s="1" t="s">
        <v>65</v>
      </c>
      <c r="L5709" s="1" t="s">
        <v>16</v>
      </c>
      <c r="M5709" s="1">
        <v>2</v>
      </c>
      <c r="N5709" s="5">
        <v>4.3091318488633124E-2</v>
      </c>
    </row>
    <row r="5710" spans="10:14" ht="19.2" x14ac:dyDescent="0.35">
      <c r="J5710" s="4">
        <v>41579</v>
      </c>
      <c r="K5710" s="1" t="s">
        <v>49</v>
      </c>
      <c r="L5710" s="1" t="s">
        <v>7</v>
      </c>
      <c r="M5710" s="1">
        <v>1</v>
      </c>
      <c r="N5710" s="5">
        <v>7.0303808705910673E-2</v>
      </c>
    </row>
    <row r="5711" spans="10:14" ht="19.2" x14ac:dyDescent="0.35">
      <c r="J5711" s="4">
        <v>41296</v>
      </c>
      <c r="K5711" s="1" t="s">
        <v>41</v>
      </c>
      <c r="L5711" s="1" t="s">
        <v>22</v>
      </c>
      <c r="M5711" s="1">
        <v>1</v>
      </c>
      <c r="N5711" s="5">
        <v>3.4261955184428837E-2</v>
      </c>
    </row>
    <row r="5712" spans="10:14" ht="19.2" x14ac:dyDescent="0.35">
      <c r="J5712" s="4">
        <v>41521</v>
      </c>
      <c r="K5712" s="1" t="s">
        <v>53</v>
      </c>
      <c r="L5712" s="1" t="s">
        <v>30</v>
      </c>
      <c r="M5712" s="1">
        <v>2</v>
      </c>
      <c r="N5712" s="5">
        <v>7.5584384160162554E-2</v>
      </c>
    </row>
    <row r="5713" spans="10:14" ht="19.2" x14ac:dyDescent="0.35">
      <c r="J5713" s="4">
        <v>41626</v>
      </c>
      <c r="K5713" s="1" t="s">
        <v>41</v>
      </c>
      <c r="L5713" s="1" t="s">
        <v>76</v>
      </c>
      <c r="M5713" s="1">
        <v>5</v>
      </c>
      <c r="N5713" s="5">
        <v>6.4464087840749612E-2</v>
      </c>
    </row>
    <row r="5714" spans="10:14" ht="19.2" x14ac:dyDescent="0.35">
      <c r="J5714" s="4">
        <v>41915</v>
      </c>
      <c r="K5714" s="1" t="s">
        <v>48</v>
      </c>
      <c r="L5714" s="1" t="s">
        <v>14</v>
      </c>
      <c r="M5714" s="1">
        <v>3</v>
      </c>
      <c r="N5714" s="5">
        <v>2.9282205480909363E-2</v>
      </c>
    </row>
    <row r="5715" spans="10:14" ht="19.2" x14ac:dyDescent="0.35">
      <c r="J5715" s="4">
        <v>41550</v>
      </c>
      <c r="K5715" s="1" t="s">
        <v>27</v>
      </c>
      <c r="L5715" s="1" t="s">
        <v>18</v>
      </c>
      <c r="M5715" s="1">
        <v>2</v>
      </c>
      <c r="N5715" s="5">
        <v>9.0485025166029923E-2</v>
      </c>
    </row>
    <row r="5716" spans="10:14" ht="19.2" x14ac:dyDescent="0.35">
      <c r="J5716" s="4">
        <v>41950</v>
      </c>
      <c r="K5716" s="1" t="s">
        <v>8</v>
      </c>
      <c r="L5716" s="1" t="s">
        <v>22</v>
      </c>
      <c r="M5716" s="1">
        <v>2</v>
      </c>
      <c r="N5716" s="5">
        <v>8.9434337937184638E-2</v>
      </c>
    </row>
    <row r="5717" spans="10:14" ht="19.2" x14ac:dyDescent="0.35">
      <c r="J5717" s="4">
        <v>41987</v>
      </c>
      <c r="K5717" s="1" t="s">
        <v>23</v>
      </c>
      <c r="L5717" s="1" t="s">
        <v>7</v>
      </c>
      <c r="M5717" s="1">
        <v>2</v>
      </c>
      <c r="N5717" s="5">
        <v>1.1065193901489601E-2</v>
      </c>
    </row>
    <row r="5718" spans="10:14" ht="19.2" x14ac:dyDescent="0.35">
      <c r="J5718" s="4">
        <v>41601</v>
      </c>
      <c r="K5718" s="1" t="s">
        <v>15</v>
      </c>
      <c r="L5718" s="1" t="s">
        <v>18</v>
      </c>
      <c r="M5718" s="1">
        <v>3</v>
      </c>
      <c r="N5718" s="5">
        <v>4.7327072710531853E-2</v>
      </c>
    </row>
    <row r="5719" spans="10:14" ht="19.2" x14ac:dyDescent="0.35">
      <c r="J5719" s="4">
        <v>41712</v>
      </c>
      <c r="K5719" s="1" t="s">
        <v>66</v>
      </c>
      <c r="L5719" s="1" t="s">
        <v>12</v>
      </c>
      <c r="M5719" s="1">
        <v>3</v>
      </c>
      <c r="N5719" s="5">
        <v>4.7222723030034219E-2</v>
      </c>
    </row>
    <row r="5720" spans="10:14" ht="19.2" x14ac:dyDescent="0.35">
      <c r="J5720" s="4">
        <v>41604</v>
      </c>
      <c r="K5720" s="1" t="s">
        <v>67</v>
      </c>
      <c r="L5720" s="1" t="s">
        <v>28</v>
      </c>
      <c r="M5720" s="1">
        <v>2</v>
      </c>
      <c r="N5720" s="5">
        <v>6.1159380216168194E-2</v>
      </c>
    </row>
    <row r="5721" spans="10:14" ht="19.2" x14ac:dyDescent="0.35">
      <c r="J5721" s="4">
        <v>41950</v>
      </c>
      <c r="K5721" s="1" t="s">
        <v>70</v>
      </c>
      <c r="L5721" s="1" t="s">
        <v>7</v>
      </c>
      <c r="M5721" s="1">
        <v>2</v>
      </c>
      <c r="N5721" s="5">
        <v>1.8546117062395385E-2</v>
      </c>
    </row>
    <row r="5722" spans="10:14" ht="19.2" x14ac:dyDescent="0.35">
      <c r="J5722" s="4">
        <v>41949</v>
      </c>
      <c r="K5722" s="1" t="s">
        <v>70</v>
      </c>
      <c r="L5722" s="1" t="s">
        <v>16</v>
      </c>
      <c r="M5722" s="1">
        <v>2</v>
      </c>
      <c r="N5722" s="5">
        <v>1.5664370256005533E-3</v>
      </c>
    </row>
    <row r="5723" spans="10:14" ht="19.2" x14ac:dyDescent="0.35">
      <c r="J5723" s="4">
        <v>41619</v>
      </c>
      <c r="K5723" s="1" t="s">
        <v>48</v>
      </c>
      <c r="L5723" s="1" t="s">
        <v>16</v>
      </c>
      <c r="M5723" s="1">
        <v>3</v>
      </c>
      <c r="N5723" s="5">
        <v>3.7105599228249964E-2</v>
      </c>
    </row>
    <row r="5724" spans="10:14" ht="19.2" x14ac:dyDescent="0.35">
      <c r="J5724" s="4">
        <v>41614</v>
      </c>
      <c r="K5724" s="1" t="s">
        <v>24</v>
      </c>
      <c r="L5724" s="1" t="s">
        <v>10</v>
      </c>
      <c r="M5724" s="1">
        <v>3</v>
      </c>
      <c r="N5724" s="5">
        <v>9.7379763676376629E-2</v>
      </c>
    </row>
    <row r="5725" spans="10:14" ht="19.2" x14ac:dyDescent="0.35">
      <c r="J5725" s="4">
        <v>41719</v>
      </c>
      <c r="K5725" s="1" t="s">
        <v>33</v>
      </c>
      <c r="L5725" s="1" t="s">
        <v>10</v>
      </c>
      <c r="M5725" s="1">
        <v>1</v>
      </c>
      <c r="N5725" s="5">
        <v>4.6260498934483155E-2</v>
      </c>
    </row>
    <row r="5726" spans="10:14" ht="19.2" x14ac:dyDescent="0.35">
      <c r="J5726" s="4">
        <v>41598</v>
      </c>
      <c r="K5726" s="1" t="s">
        <v>37</v>
      </c>
      <c r="L5726" s="1" t="s">
        <v>9</v>
      </c>
      <c r="M5726" s="1">
        <v>1</v>
      </c>
      <c r="N5726" s="5">
        <v>9.2219078219921188E-2</v>
      </c>
    </row>
    <row r="5727" spans="10:14" ht="19.2" x14ac:dyDescent="0.35">
      <c r="J5727" s="4">
        <v>41949</v>
      </c>
      <c r="K5727" s="1" t="s">
        <v>27</v>
      </c>
      <c r="L5727" s="1" t="s">
        <v>76</v>
      </c>
      <c r="M5727" s="1">
        <v>3</v>
      </c>
      <c r="N5727" s="5">
        <v>4.5218998935858082E-2</v>
      </c>
    </row>
    <row r="5728" spans="10:14" ht="19.2" x14ac:dyDescent="0.35">
      <c r="J5728" s="4">
        <v>41637</v>
      </c>
      <c r="K5728" s="1" t="s">
        <v>23</v>
      </c>
      <c r="L5728" s="1" t="s">
        <v>22</v>
      </c>
      <c r="M5728" s="1">
        <v>3</v>
      </c>
      <c r="N5728" s="5">
        <v>1.2251139646989186E-2</v>
      </c>
    </row>
    <row r="5729" spans="10:14" ht="19.2" x14ac:dyDescent="0.35">
      <c r="J5729" s="4">
        <v>41620</v>
      </c>
      <c r="K5729" s="1" t="s">
        <v>50</v>
      </c>
      <c r="L5729" s="1" t="s">
        <v>7</v>
      </c>
      <c r="M5729" s="1">
        <v>3</v>
      </c>
      <c r="N5729" s="5">
        <v>3.8480974981167121E-2</v>
      </c>
    </row>
    <row r="5730" spans="10:14" ht="19.2" x14ac:dyDescent="0.35">
      <c r="J5730" s="4">
        <v>41962</v>
      </c>
      <c r="K5730" s="1" t="s">
        <v>23</v>
      </c>
      <c r="L5730" s="1" t="s">
        <v>10</v>
      </c>
      <c r="M5730" s="1">
        <v>3</v>
      </c>
      <c r="N5730" s="5">
        <v>7.4069886846171107E-2</v>
      </c>
    </row>
    <row r="5731" spans="10:14" ht="19.2" x14ac:dyDescent="0.35">
      <c r="J5731" s="4">
        <v>41701</v>
      </c>
      <c r="K5731" s="1" t="s">
        <v>50</v>
      </c>
      <c r="L5731" s="1" t="s">
        <v>18</v>
      </c>
      <c r="M5731" s="1">
        <v>3</v>
      </c>
      <c r="N5731" s="5">
        <v>6.5071333990733005E-2</v>
      </c>
    </row>
    <row r="5732" spans="10:14" ht="19.2" x14ac:dyDescent="0.35">
      <c r="J5732" s="4">
        <v>41470</v>
      </c>
      <c r="K5732" s="1" t="s">
        <v>11</v>
      </c>
      <c r="L5732" s="1" t="s">
        <v>16</v>
      </c>
      <c r="M5732" s="1">
        <v>2</v>
      </c>
      <c r="N5732" s="5">
        <v>8.5353699813127848E-2</v>
      </c>
    </row>
    <row r="5733" spans="10:14" ht="19.2" x14ac:dyDescent="0.35">
      <c r="J5733" s="4">
        <v>41609</v>
      </c>
      <c r="K5733" s="1" t="s">
        <v>32</v>
      </c>
      <c r="L5733" s="1" t="s">
        <v>16</v>
      </c>
      <c r="M5733" s="1">
        <v>2</v>
      </c>
      <c r="N5733" s="5">
        <v>5.6035245075600676E-2</v>
      </c>
    </row>
    <row r="5734" spans="10:14" ht="19.2" x14ac:dyDescent="0.35">
      <c r="J5734" s="4">
        <v>41285</v>
      </c>
      <c r="K5734" s="1" t="s">
        <v>42</v>
      </c>
      <c r="L5734" s="1" t="s">
        <v>7</v>
      </c>
      <c r="M5734" s="1">
        <v>2</v>
      </c>
      <c r="N5734" s="5">
        <v>1.5626007738346659E-2</v>
      </c>
    </row>
    <row r="5735" spans="10:14" ht="19.2" x14ac:dyDescent="0.35">
      <c r="J5735" s="4">
        <v>41579</v>
      </c>
      <c r="K5735" s="1" t="s">
        <v>82</v>
      </c>
      <c r="L5735" s="1" t="s">
        <v>18</v>
      </c>
      <c r="M5735" s="1">
        <v>1</v>
      </c>
      <c r="N5735" s="5">
        <v>1.3006415696055096E-2</v>
      </c>
    </row>
    <row r="5736" spans="10:14" ht="19.2" x14ac:dyDescent="0.35">
      <c r="J5736" s="4">
        <v>41846</v>
      </c>
      <c r="K5736" s="1" t="s">
        <v>32</v>
      </c>
      <c r="L5736" s="1" t="s">
        <v>12</v>
      </c>
      <c r="M5736" s="1">
        <v>1</v>
      </c>
      <c r="N5736" s="5">
        <v>5.1436740957776506E-2</v>
      </c>
    </row>
    <row r="5737" spans="10:14" ht="19.2" x14ac:dyDescent="0.35">
      <c r="J5737" s="4">
        <v>41969</v>
      </c>
      <c r="K5737" s="1" t="s">
        <v>66</v>
      </c>
      <c r="L5737" s="1" t="s">
        <v>10</v>
      </c>
      <c r="M5737" s="1">
        <v>4</v>
      </c>
      <c r="N5737" s="5">
        <v>6.4084299116235796E-2</v>
      </c>
    </row>
    <row r="5738" spans="10:14" ht="19.2" x14ac:dyDescent="0.35">
      <c r="J5738" s="4">
        <v>41605</v>
      </c>
      <c r="K5738" s="1" t="s">
        <v>59</v>
      </c>
      <c r="L5738" s="1" t="s">
        <v>7</v>
      </c>
      <c r="M5738" s="1">
        <v>25</v>
      </c>
      <c r="N5738" s="5">
        <v>2.253335425117773E-2</v>
      </c>
    </row>
    <row r="5739" spans="10:14" ht="19.2" x14ac:dyDescent="0.35">
      <c r="J5739" s="4">
        <v>41997</v>
      </c>
      <c r="K5739" s="1" t="s">
        <v>39</v>
      </c>
      <c r="L5739" s="1" t="s">
        <v>10</v>
      </c>
      <c r="M5739" s="1">
        <v>2</v>
      </c>
      <c r="N5739" s="5">
        <v>2.7480805772101359E-2</v>
      </c>
    </row>
    <row r="5740" spans="10:14" ht="19.2" x14ac:dyDescent="0.35">
      <c r="J5740" s="4">
        <v>42003</v>
      </c>
      <c r="K5740" s="1" t="s">
        <v>49</v>
      </c>
      <c r="L5740" s="1" t="s">
        <v>10</v>
      </c>
      <c r="M5740" s="1">
        <v>3</v>
      </c>
      <c r="N5740" s="5">
        <v>8.0757914430634778E-2</v>
      </c>
    </row>
    <row r="5741" spans="10:14" ht="19.2" x14ac:dyDescent="0.35">
      <c r="J5741" s="4">
        <v>41801</v>
      </c>
      <c r="K5741" s="1" t="s">
        <v>63</v>
      </c>
      <c r="L5741" s="1" t="s">
        <v>12</v>
      </c>
      <c r="M5741" s="1">
        <v>3</v>
      </c>
      <c r="N5741" s="5">
        <v>4.3172828796409768E-2</v>
      </c>
    </row>
    <row r="5742" spans="10:14" ht="19.2" x14ac:dyDescent="0.35">
      <c r="J5742" s="4">
        <v>41992</v>
      </c>
      <c r="K5742" s="1" t="s">
        <v>24</v>
      </c>
      <c r="L5742" s="1" t="s">
        <v>9</v>
      </c>
      <c r="M5742" s="1">
        <v>3</v>
      </c>
      <c r="N5742" s="5">
        <v>8.74242390528399E-2</v>
      </c>
    </row>
    <row r="5743" spans="10:14" ht="19.2" x14ac:dyDescent="0.35">
      <c r="J5743" s="4">
        <v>41621</v>
      </c>
      <c r="K5743" s="1" t="s">
        <v>83</v>
      </c>
      <c r="L5743" s="1" t="s">
        <v>22</v>
      </c>
      <c r="M5743" s="1">
        <v>1</v>
      </c>
      <c r="N5743" s="5">
        <v>4.9042094241849167E-2</v>
      </c>
    </row>
    <row r="5744" spans="10:14" ht="19.2" x14ac:dyDescent="0.35">
      <c r="J5744" s="4">
        <v>41604</v>
      </c>
      <c r="K5744" s="1" t="s">
        <v>8</v>
      </c>
      <c r="L5744" s="1" t="s">
        <v>7</v>
      </c>
      <c r="M5744" s="1">
        <v>1</v>
      </c>
      <c r="N5744" s="5">
        <v>5.9450910961474659E-2</v>
      </c>
    </row>
    <row r="5745" spans="10:14" ht="19.2" x14ac:dyDescent="0.35">
      <c r="J5745" s="4">
        <v>42002</v>
      </c>
      <c r="K5745" s="1" t="s">
        <v>41</v>
      </c>
      <c r="L5745" s="1" t="s">
        <v>12</v>
      </c>
      <c r="M5745" s="1">
        <v>3</v>
      </c>
      <c r="N5745" s="5">
        <v>1.6323652473535979E-2</v>
      </c>
    </row>
    <row r="5746" spans="10:14" ht="19.2" x14ac:dyDescent="0.35">
      <c r="J5746" s="4">
        <v>41585</v>
      </c>
      <c r="K5746" s="1" t="s">
        <v>27</v>
      </c>
      <c r="L5746" s="1" t="s">
        <v>30</v>
      </c>
      <c r="M5746" s="1">
        <v>21</v>
      </c>
      <c r="N5746" s="5">
        <v>3.6728543920634509E-2</v>
      </c>
    </row>
    <row r="5747" spans="10:14" ht="19.2" x14ac:dyDescent="0.35">
      <c r="J5747" s="4">
        <v>41892</v>
      </c>
      <c r="K5747" s="1" t="s">
        <v>27</v>
      </c>
      <c r="L5747" s="1" t="s">
        <v>16</v>
      </c>
      <c r="M5747" s="1">
        <v>2</v>
      </c>
      <c r="N5747" s="5">
        <v>6.9412463280277351E-2</v>
      </c>
    </row>
    <row r="5748" spans="10:14" ht="19.2" x14ac:dyDescent="0.35">
      <c r="J5748" s="4">
        <v>41417</v>
      </c>
      <c r="K5748" s="1" t="s">
        <v>35</v>
      </c>
      <c r="L5748" s="1" t="s">
        <v>76</v>
      </c>
      <c r="M5748" s="1">
        <v>19</v>
      </c>
      <c r="N5748" s="5">
        <v>6.2243711342570542E-2</v>
      </c>
    </row>
    <row r="5749" spans="10:14" ht="19.2" x14ac:dyDescent="0.35">
      <c r="J5749" s="4">
        <v>41964</v>
      </c>
      <c r="K5749" s="1" t="s">
        <v>68</v>
      </c>
      <c r="L5749" s="1" t="s">
        <v>76</v>
      </c>
      <c r="M5749" s="1">
        <v>3</v>
      </c>
      <c r="N5749" s="5">
        <v>8.0117875299530766E-2</v>
      </c>
    </row>
    <row r="5750" spans="10:14" ht="19.2" x14ac:dyDescent="0.35">
      <c r="J5750" s="4">
        <v>41284</v>
      </c>
      <c r="K5750" s="1" t="s">
        <v>83</v>
      </c>
      <c r="L5750" s="1" t="s">
        <v>5</v>
      </c>
      <c r="M5750" s="1">
        <v>2</v>
      </c>
      <c r="N5750" s="5">
        <v>4.7264644944781546E-2</v>
      </c>
    </row>
    <row r="5751" spans="10:14" ht="19.2" x14ac:dyDescent="0.35">
      <c r="J5751" s="4">
        <v>41949</v>
      </c>
      <c r="K5751" s="1" t="s">
        <v>70</v>
      </c>
      <c r="L5751" s="1" t="s">
        <v>7</v>
      </c>
      <c r="M5751" s="1">
        <v>3</v>
      </c>
      <c r="N5751" s="5">
        <v>5.358483391087876E-2</v>
      </c>
    </row>
    <row r="5752" spans="10:14" ht="19.2" x14ac:dyDescent="0.35">
      <c r="J5752" s="4">
        <v>41883</v>
      </c>
      <c r="K5752" s="1" t="s">
        <v>35</v>
      </c>
      <c r="L5752" s="1" t="s">
        <v>7</v>
      </c>
      <c r="M5752" s="1">
        <v>1</v>
      </c>
      <c r="N5752" s="5">
        <v>3.7178134860707604E-2</v>
      </c>
    </row>
    <row r="5753" spans="10:14" ht="19.2" x14ac:dyDescent="0.35">
      <c r="J5753" s="4">
        <v>41725</v>
      </c>
      <c r="K5753" s="1" t="s">
        <v>81</v>
      </c>
      <c r="L5753" s="1" t="s">
        <v>10</v>
      </c>
      <c r="M5753" s="1">
        <v>3</v>
      </c>
      <c r="N5753" s="5">
        <v>9.0366621372562628E-2</v>
      </c>
    </row>
    <row r="5754" spans="10:14" ht="19.2" x14ac:dyDescent="0.35">
      <c r="J5754" s="4">
        <v>41633</v>
      </c>
      <c r="K5754" s="1" t="s">
        <v>35</v>
      </c>
      <c r="L5754" s="1" t="s">
        <v>18</v>
      </c>
      <c r="M5754" s="1">
        <v>3</v>
      </c>
      <c r="N5754" s="5">
        <v>5.8832959237678444E-2</v>
      </c>
    </row>
    <row r="5755" spans="10:14" ht="19.2" x14ac:dyDescent="0.35">
      <c r="J5755" s="4">
        <v>41464</v>
      </c>
      <c r="K5755" s="1" t="s">
        <v>55</v>
      </c>
      <c r="L5755" s="1" t="s">
        <v>16</v>
      </c>
      <c r="M5755" s="1">
        <v>1</v>
      </c>
      <c r="N5755" s="5">
        <v>6.3971546766984022E-2</v>
      </c>
    </row>
    <row r="5756" spans="10:14" ht="19.2" x14ac:dyDescent="0.35">
      <c r="J5756" s="4">
        <v>41872</v>
      </c>
      <c r="K5756" s="1" t="s">
        <v>44</v>
      </c>
      <c r="L5756" s="1" t="s">
        <v>10</v>
      </c>
      <c r="M5756" s="1">
        <v>3</v>
      </c>
      <c r="N5756" s="5">
        <v>1.1683654944097122E-2</v>
      </c>
    </row>
    <row r="5757" spans="10:14" ht="19.2" x14ac:dyDescent="0.35">
      <c r="J5757" s="4">
        <v>41786</v>
      </c>
      <c r="K5757" s="1" t="s">
        <v>63</v>
      </c>
      <c r="L5757" s="1" t="s">
        <v>14</v>
      </c>
      <c r="M5757" s="1">
        <v>1</v>
      </c>
      <c r="N5757" s="5">
        <v>3.3235177832896867E-2</v>
      </c>
    </row>
    <row r="5758" spans="10:14" ht="19.2" x14ac:dyDescent="0.35">
      <c r="J5758" s="4">
        <v>41403</v>
      </c>
      <c r="K5758" s="1" t="s">
        <v>77</v>
      </c>
      <c r="L5758" s="1" t="s">
        <v>30</v>
      </c>
      <c r="M5758" s="1">
        <v>2</v>
      </c>
      <c r="N5758" s="5">
        <v>7.0670536259906186E-2</v>
      </c>
    </row>
    <row r="5759" spans="10:14" ht="19.2" x14ac:dyDescent="0.35">
      <c r="J5759" s="4">
        <v>41453</v>
      </c>
      <c r="K5759" s="1" t="s">
        <v>47</v>
      </c>
      <c r="L5759" s="1" t="s">
        <v>12</v>
      </c>
      <c r="M5759" s="1">
        <v>2</v>
      </c>
      <c r="N5759" s="5">
        <v>4.7739722746217274E-2</v>
      </c>
    </row>
    <row r="5760" spans="10:14" ht="19.2" x14ac:dyDescent="0.35">
      <c r="J5760" s="4">
        <v>41981</v>
      </c>
      <c r="K5760" s="1" t="s">
        <v>23</v>
      </c>
      <c r="L5760" s="1" t="s">
        <v>12</v>
      </c>
      <c r="M5760" s="1">
        <v>2</v>
      </c>
      <c r="N5760" s="5">
        <v>4.1708160299525725E-2</v>
      </c>
    </row>
    <row r="5761" spans="10:14" ht="19.2" x14ac:dyDescent="0.35">
      <c r="J5761" s="4">
        <v>41596</v>
      </c>
      <c r="K5761" s="1" t="s">
        <v>84</v>
      </c>
      <c r="L5761" s="1" t="s">
        <v>22</v>
      </c>
      <c r="M5761" s="1">
        <v>2</v>
      </c>
      <c r="N5761" s="5">
        <v>8.1076310099285176E-2</v>
      </c>
    </row>
    <row r="5762" spans="10:14" ht="19.2" x14ac:dyDescent="0.35">
      <c r="J5762" s="4">
        <v>41585</v>
      </c>
      <c r="K5762" s="1" t="s">
        <v>23</v>
      </c>
      <c r="L5762" s="1" t="s">
        <v>16</v>
      </c>
      <c r="M5762" s="1">
        <v>2</v>
      </c>
      <c r="N5762" s="5">
        <v>6.8558411306092359E-2</v>
      </c>
    </row>
    <row r="5763" spans="10:14" ht="19.2" x14ac:dyDescent="0.35">
      <c r="J5763" s="4">
        <v>41601</v>
      </c>
      <c r="K5763" s="1" t="s">
        <v>52</v>
      </c>
      <c r="L5763" s="1" t="s">
        <v>16</v>
      </c>
      <c r="M5763" s="1">
        <v>3</v>
      </c>
      <c r="N5763" s="5">
        <v>7.7889744186524057E-2</v>
      </c>
    </row>
    <row r="5764" spans="10:14" ht="19.2" x14ac:dyDescent="0.35">
      <c r="J5764" s="4">
        <v>41977</v>
      </c>
      <c r="K5764" s="1" t="s">
        <v>47</v>
      </c>
      <c r="L5764" s="1" t="s">
        <v>10</v>
      </c>
      <c r="M5764" s="1">
        <v>2</v>
      </c>
      <c r="N5764" s="5">
        <v>2.2202529311800778E-2</v>
      </c>
    </row>
    <row r="5765" spans="10:14" ht="19.2" x14ac:dyDescent="0.35">
      <c r="J5765" s="4">
        <v>41974</v>
      </c>
      <c r="K5765" s="1" t="s">
        <v>38</v>
      </c>
      <c r="L5765" s="1" t="s">
        <v>22</v>
      </c>
      <c r="M5765" s="1">
        <v>11</v>
      </c>
      <c r="N5765" s="5">
        <v>9.5102162136053298E-2</v>
      </c>
    </row>
    <row r="5766" spans="10:14" ht="19.2" x14ac:dyDescent="0.35">
      <c r="J5766" s="4">
        <v>41983</v>
      </c>
      <c r="K5766" s="1" t="s">
        <v>63</v>
      </c>
      <c r="L5766" s="1" t="s">
        <v>12</v>
      </c>
      <c r="M5766" s="1">
        <v>7</v>
      </c>
      <c r="N5766" s="5">
        <v>4.6579566380566567E-2</v>
      </c>
    </row>
    <row r="5767" spans="10:14" ht="19.2" x14ac:dyDescent="0.35">
      <c r="J5767" s="4">
        <v>41410</v>
      </c>
      <c r="K5767" s="1" t="s">
        <v>36</v>
      </c>
      <c r="L5767" s="1" t="s">
        <v>30</v>
      </c>
      <c r="M5767" s="1">
        <v>3</v>
      </c>
      <c r="N5767" s="5">
        <v>4.1885915961245579E-2</v>
      </c>
    </row>
    <row r="5768" spans="10:14" ht="19.2" x14ac:dyDescent="0.35">
      <c r="J5768" s="4">
        <v>41614</v>
      </c>
      <c r="K5768" s="1" t="s">
        <v>27</v>
      </c>
      <c r="L5768" s="1" t="s">
        <v>22</v>
      </c>
      <c r="M5768" s="1">
        <v>2</v>
      </c>
      <c r="N5768" s="5">
        <v>2.9911308914227965E-2</v>
      </c>
    </row>
    <row r="5769" spans="10:14" ht="19.2" x14ac:dyDescent="0.35">
      <c r="J5769" s="4">
        <v>41652</v>
      </c>
      <c r="K5769" s="1" t="s">
        <v>86</v>
      </c>
      <c r="L5769" s="1" t="s">
        <v>10</v>
      </c>
      <c r="M5769" s="1">
        <v>3</v>
      </c>
      <c r="N5769" s="5">
        <v>2.5812447036494237E-2</v>
      </c>
    </row>
    <row r="5770" spans="10:14" ht="19.2" x14ac:dyDescent="0.35">
      <c r="J5770" s="4">
        <v>41416</v>
      </c>
      <c r="K5770" s="1" t="s">
        <v>39</v>
      </c>
      <c r="L5770" s="1" t="s">
        <v>7</v>
      </c>
      <c r="M5770" s="1">
        <v>2</v>
      </c>
      <c r="N5770" s="5">
        <v>1.9411850128524269E-2</v>
      </c>
    </row>
    <row r="5771" spans="10:14" ht="19.2" x14ac:dyDescent="0.35">
      <c r="J5771" s="4">
        <v>41739</v>
      </c>
      <c r="K5771" s="1" t="s">
        <v>37</v>
      </c>
      <c r="L5771" s="1" t="s">
        <v>10</v>
      </c>
      <c r="M5771" s="1">
        <v>1</v>
      </c>
      <c r="N5771" s="5">
        <v>2.0790973639565859E-2</v>
      </c>
    </row>
    <row r="5772" spans="10:14" ht="19.2" x14ac:dyDescent="0.35">
      <c r="J5772" s="4">
        <v>41623</v>
      </c>
      <c r="K5772" s="1" t="s">
        <v>42</v>
      </c>
      <c r="L5772" s="1" t="s">
        <v>18</v>
      </c>
      <c r="M5772" s="1">
        <v>3</v>
      </c>
      <c r="N5772" s="5">
        <v>9.2409621018197677E-2</v>
      </c>
    </row>
    <row r="5773" spans="10:14" ht="19.2" x14ac:dyDescent="0.35">
      <c r="J5773" s="4">
        <v>42003</v>
      </c>
      <c r="K5773" s="1" t="s">
        <v>54</v>
      </c>
      <c r="L5773" s="1" t="s">
        <v>16</v>
      </c>
      <c r="M5773" s="1">
        <v>2</v>
      </c>
      <c r="N5773" s="5">
        <v>7.6024814332383742E-2</v>
      </c>
    </row>
    <row r="5774" spans="10:14" ht="19.2" x14ac:dyDescent="0.35">
      <c r="J5774" s="4">
        <v>41982</v>
      </c>
      <c r="K5774" s="1" t="s">
        <v>71</v>
      </c>
      <c r="L5774" s="1" t="s">
        <v>16</v>
      </c>
      <c r="M5774" s="1">
        <v>2</v>
      </c>
      <c r="N5774" s="5">
        <v>3.8397969678566714E-2</v>
      </c>
    </row>
    <row r="5775" spans="10:14" ht="19.2" x14ac:dyDescent="0.35">
      <c r="J5775" s="4">
        <v>41995</v>
      </c>
      <c r="K5775" s="1" t="s">
        <v>70</v>
      </c>
      <c r="L5775" s="1" t="s">
        <v>22</v>
      </c>
      <c r="M5775" s="1">
        <v>1</v>
      </c>
      <c r="N5775" s="5">
        <v>8.4445711598467699E-2</v>
      </c>
    </row>
    <row r="5776" spans="10:14" ht="19.2" x14ac:dyDescent="0.35">
      <c r="J5776" s="4">
        <v>41634</v>
      </c>
      <c r="K5776" s="1" t="s">
        <v>41</v>
      </c>
      <c r="L5776" s="1" t="s">
        <v>28</v>
      </c>
      <c r="M5776" s="1">
        <v>2</v>
      </c>
      <c r="N5776" s="5">
        <v>9.1988496832080116E-2</v>
      </c>
    </row>
    <row r="5777" spans="10:14" ht="19.2" x14ac:dyDescent="0.35">
      <c r="J5777" s="4">
        <v>41979</v>
      </c>
      <c r="K5777" s="1" t="s">
        <v>87</v>
      </c>
      <c r="L5777" s="1" t="s">
        <v>18</v>
      </c>
      <c r="M5777" s="1">
        <v>1</v>
      </c>
      <c r="N5777" s="5">
        <v>6.4629452540470311E-2</v>
      </c>
    </row>
    <row r="5778" spans="10:14" ht="19.2" x14ac:dyDescent="0.35">
      <c r="J5778" s="4">
        <v>41949</v>
      </c>
      <c r="K5778" s="1" t="s">
        <v>67</v>
      </c>
      <c r="L5778" s="1" t="s">
        <v>18</v>
      </c>
      <c r="M5778" s="1">
        <v>1</v>
      </c>
      <c r="N5778" s="5">
        <v>4.1851522692443112E-2</v>
      </c>
    </row>
    <row r="5779" spans="10:14" ht="19.2" x14ac:dyDescent="0.35">
      <c r="J5779" s="4">
        <v>41598</v>
      </c>
      <c r="K5779" s="1" t="s">
        <v>56</v>
      </c>
      <c r="L5779" s="1" t="s">
        <v>9</v>
      </c>
      <c r="M5779" s="1">
        <v>5</v>
      </c>
      <c r="N5779" s="5">
        <v>3.5464281548850528E-2</v>
      </c>
    </row>
    <row r="5780" spans="10:14" ht="19.2" x14ac:dyDescent="0.35">
      <c r="J5780" s="4">
        <v>41990</v>
      </c>
      <c r="K5780" s="1" t="s">
        <v>27</v>
      </c>
      <c r="L5780" s="1" t="s">
        <v>7</v>
      </c>
      <c r="M5780" s="1">
        <v>2</v>
      </c>
      <c r="N5780" s="5">
        <v>8.7820236197100193E-2</v>
      </c>
    </row>
    <row r="5781" spans="10:14" ht="19.2" x14ac:dyDescent="0.35">
      <c r="J5781" s="4">
        <v>41626</v>
      </c>
      <c r="K5781" s="1" t="s">
        <v>38</v>
      </c>
      <c r="L5781" s="1" t="s">
        <v>14</v>
      </c>
      <c r="M5781" s="1">
        <v>2</v>
      </c>
      <c r="N5781" s="5">
        <v>4.3642920941152769E-2</v>
      </c>
    </row>
    <row r="5782" spans="10:14" ht="19.2" x14ac:dyDescent="0.35">
      <c r="J5782" s="4">
        <v>41964</v>
      </c>
      <c r="K5782" s="1" t="s">
        <v>56</v>
      </c>
      <c r="L5782" s="1" t="s">
        <v>5</v>
      </c>
      <c r="M5782" s="1">
        <v>15</v>
      </c>
      <c r="N5782" s="5">
        <v>6.8916617107362535E-2</v>
      </c>
    </row>
    <row r="5783" spans="10:14" ht="19.2" x14ac:dyDescent="0.35">
      <c r="J5783" s="4">
        <v>41947</v>
      </c>
      <c r="K5783" s="1" t="s">
        <v>38</v>
      </c>
      <c r="L5783" s="1" t="s">
        <v>16</v>
      </c>
      <c r="M5783" s="1">
        <v>2</v>
      </c>
      <c r="N5783" s="5">
        <v>7.1277820333073838E-2</v>
      </c>
    </row>
    <row r="5784" spans="10:14" ht="19.2" x14ac:dyDescent="0.35">
      <c r="J5784" s="4">
        <v>41971</v>
      </c>
      <c r="K5784" s="1" t="s">
        <v>66</v>
      </c>
      <c r="L5784" s="1" t="s">
        <v>7</v>
      </c>
      <c r="M5784" s="1">
        <v>3</v>
      </c>
      <c r="N5784" s="5">
        <v>8.8618408868536044E-2</v>
      </c>
    </row>
    <row r="5785" spans="10:14" ht="19.2" x14ac:dyDescent="0.35">
      <c r="J5785" s="4">
        <v>41995</v>
      </c>
      <c r="K5785" s="1" t="s">
        <v>75</v>
      </c>
      <c r="L5785" s="1" t="s">
        <v>10</v>
      </c>
      <c r="M5785" s="1">
        <v>1</v>
      </c>
      <c r="N5785" s="5">
        <v>8.6215487489322049E-2</v>
      </c>
    </row>
    <row r="5786" spans="10:14" ht="19.2" x14ac:dyDescent="0.35">
      <c r="J5786" s="4">
        <v>41950</v>
      </c>
      <c r="K5786" s="1" t="s">
        <v>4</v>
      </c>
      <c r="L5786" s="1" t="s">
        <v>18</v>
      </c>
      <c r="M5786" s="1">
        <v>1</v>
      </c>
      <c r="N5786" s="5">
        <v>6.7393061987968197E-2</v>
      </c>
    </row>
    <row r="5787" spans="10:14" ht="19.2" x14ac:dyDescent="0.35">
      <c r="J5787" s="4">
        <v>41595</v>
      </c>
      <c r="K5787" s="1" t="s">
        <v>51</v>
      </c>
      <c r="L5787" s="1" t="s">
        <v>30</v>
      </c>
      <c r="M5787" s="1">
        <v>1</v>
      </c>
      <c r="N5787" s="5">
        <v>5.986678833290713E-2</v>
      </c>
    </row>
    <row r="5788" spans="10:14" ht="19.2" x14ac:dyDescent="0.35">
      <c r="J5788" s="4">
        <v>41966</v>
      </c>
      <c r="K5788" s="1" t="s">
        <v>19</v>
      </c>
      <c r="L5788" s="1" t="s">
        <v>22</v>
      </c>
      <c r="M5788" s="1">
        <v>2</v>
      </c>
      <c r="N5788" s="5">
        <v>9.9552129254511068E-2</v>
      </c>
    </row>
    <row r="5789" spans="10:14" ht="19.2" x14ac:dyDescent="0.35">
      <c r="J5789" s="4">
        <v>41977</v>
      </c>
      <c r="K5789" s="1" t="s">
        <v>20</v>
      </c>
      <c r="L5789" s="1" t="s">
        <v>22</v>
      </c>
      <c r="M5789" s="1">
        <v>3</v>
      </c>
      <c r="N5789" s="5">
        <v>9.3503060330535404E-2</v>
      </c>
    </row>
    <row r="5790" spans="10:14" ht="19.2" x14ac:dyDescent="0.35">
      <c r="J5790" s="4">
        <v>41710</v>
      </c>
      <c r="K5790" s="1" t="s">
        <v>62</v>
      </c>
      <c r="L5790" s="1" t="s">
        <v>12</v>
      </c>
      <c r="M5790" s="1">
        <v>1</v>
      </c>
      <c r="N5790" s="5">
        <v>8.1361580040987286E-2</v>
      </c>
    </row>
    <row r="5791" spans="10:14" ht="19.2" x14ac:dyDescent="0.35">
      <c r="J5791" s="4">
        <v>41288</v>
      </c>
      <c r="K5791" s="1" t="s">
        <v>26</v>
      </c>
      <c r="L5791" s="1" t="s">
        <v>22</v>
      </c>
      <c r="M5791" s="1">
        <v>2</v>
      </c>
      <c r="N5791" s="5">
        <v>5.7774183415221128E-2</v>
      </c>
    </row>
    <row r="5792" spans="10:14" ht="19.2" x14ac:dyDescent="0.35">
      <c r="J5792" s="4">
        <v>41632</v>
      </c>
      <c r="K5792" s="1" t="s">
        <v>73</v>
      </c>
      <c r="L5792" s="1" t="s">
        <v>22</v>
      </c>
      <c r="M5792" s="1">
        <v>4</v>
      </c>
      <c r="N5792" s="5">
        <v>2.8727624877073723E-2</v>
      </c>
    </row>
    <row r="5793" spans="10:14" ht="19.2" x14ac:dyDescent="0.35">
      <c r="J5793" s="4">
        <v>41936</v>
      </c>
      <c r="K5793" s="1" t="s">
        <v>62</v>
      </c>
      <c r="L5793" s="1" t="s">
        <v>7</v>
      </c>
      <c r="M5793" s="1">
        <v>3</v>
      </c>
      <c r="N5793" s="5">
        <v>3.013015115143074E-2</v>
      </c>
    </row>
    <row r="5794" spans="10:14" ht="19.2" x14ac:dyDescent="0.35">
      <c r="J5794" s="4">
        <v>41999</v>
      </c>
      <c r="K5794" s="1" t="s">
        <v>70</v>
      </c>
      <c r="L5794" s="1" t="s">
        <v>22</v>
      </c>
      <c r="M5794" s="1">
        <v>2</v>
      </c>
      <c r="N5794" s="5">
        <v>5.240228069350903E-2</v>
      </c>
    </row>
    <row r="5795" spans="10:14" ht="19.2" x14ac:dyDescent="0.35">
      <c r="J5795" s="4">
        <v>41991</v>
      </c>
      <c r="K5795" s="1" t="s">
        <v>8</v>
      </c>
      <c r="L5795" s="1" t="s">
        <v>9</v>
      </c>
      <c r="M5795" s="1">
        <v>2</v>
      </c>
      <c r="N5795" s="5">
        <v>6.5998267166938226E-2</v>
      </c>
    </row>
    <row r="5796" spans="10:14" ht="19.2" x14ac:dyDescent="0.35">
      <c r="J5796" s="4">
        <v>41278</v>
      </c>
      <c r="K5796" s="1" t="s">
        <v>15</v>
      </c>
      <c r="L5796" s="1" t="s">
        <v>30</v>
      </c>
      <c r="M5796" s="1">
        <v>2</v>
      </c>
      <c r="N5796" s="5">
        <v>5.5084978753979996E-2</v>
      </c>
    </row>
    <row r="5797" spans="10:14" ht="19.2" x14ac:dyDescent="0.35">
      <c r="J5797" s="4">
        <v>41360</v>
      </c>
      <c r="K5797" s="1" t="s">
        <v>11</v>
      </c>
      <c r="L5797" s="1" t="s">
        <v>30</v>
      </c>
      <c r="M5797" s="1">
        <v>2</v>
      </c>
      <c r="N5797" s="5">
        <v>4.9639302058276671E-2</v>
      </c>
    </row>
    <row r="5798" spans="10:14" ht="19.2" x14ac:dyDescent="0.35">
      <c r="J5798" s="4">
        <v>41928</v>
      </c>
      <c r="K5798" s="1" t="s">
        <v>62</v>
      </c>
      <c r="L5798" s="1" t="s">
        <v>7</v>
      </c>
      <c r="M5798" s="1">
        <v>3</v>
      </c>
      <c r="N5798" s="5">
        <v>3.2800894336073541E-2</v>
      </c>
    </row>
    <row r="5799" spans="10:14" ht="19.2" x14ac:dyDescent="0.35">
      <c r="J5799" s="4">
        <v>41569</v>
      </c>
      <c r="K5799" s="1" t="s">
        <v>15</v>
      </c>
      <c r="L5799" s="1" t="s">
        <v>7</v>
      </c>
      <c r="M5799" s="1">
        <v>2</v>
      </c>
      <c r="N5799" s="5">
        <v>9.1821067010437796E-2</v>
      </c>
    </row>
    <row r="5800" spans="10:14" ht="19.2" x14ac:dyDescent="0.35">
      <c r="J5800" s="4">
        <v>41950</v>
      </c>
      <c r="K5800" s="1" t="s">
        <v>11</v>
      </c>
      <c r="L5800" s="1" t="s">
        <v>28</v>
      </c>
      <c r="M5800" s="1">
        <v>25</v>
      </c>
      <c r="N5800" s="5">
        <v>8.0539313754826161E-2</v>
      </c>
    </row>
    <row r="5801" spans="10:14" ht="19.2" x14ac:dyDescent="0.35">
      <c r="J5801" s="4">
        <v>41393</v>
      </c>
      <c r="K5801" s="1" t="s">
        <v>44</v>
      </c>
      <c r="L5801" s="1" t="s">
        <v>22</v>
      </c>
      <c r="M5801" s="1">
        <v>2</v>
      </c>
      <c r="N5801" s="5">
        <v>2.0563260757601145E-2</v>
      </c>
    </row>
    <row r="5802" spans="10:14" ht="19.2" x14ac:dyDescent="0.35">
      <c r="J5802" s="4">
        <v>41959</v>
      </c>
      <c r="K5802" s="1" t="s">
        <v>37</v>
      </c>
      <c r="L5802" s="1" t="s">
        <v>10</v>
      </c>
      <c r="M5802" s="1">
        <v>1</v>
      </c>
      <c r="N5802" s="5">
        <v>5.8477945110021405E-2</v>
      </c>
    </row>
    <row r="5803" spans="10:14" ht="19.2" x14ac:dyDescent="0.35">
      <c r="J5803" s="4">
        <v>41869</v>
      </c>
      <c r="K5803" s="1" t="s">
        <v>19</v>
      </c>
      <c r="L5803" s="1" t="s">
        <v>7</v>
      </c>
      <c r="M5803" s="1">
        <v>3</v>
      </c>
      <c r="N5803" s="5">
        <v>9.1899109395696454E-2</v>
      </c>
    </row>
    <row r="5804" spans="10:14" ht="19.2" x14ac:dyDescent="0.35">
      <c r="J5804" s="4">
        <v>41688</v>
      </c>
      <c r="K5804" s="1" t="s">
        <v>24</v>
      </c>
      <c r="L5804" s="1" t="s">
        <v>9</v>
      </c>
      <c r="M5804" s="1">
        <v>3</v>
      </c>
      <c r="N5804" s="5">
        <v>2.5049821547493911E-2</v>
      </c>
    </row>
    <row r="5805" spans="10:14" ht="19.2" x14ac:dyDescent="0.35">
      <c r="J5805" s="4">
        <v>41629</v>
      </c>
      <c r="K5805" s="1" t="s">
        <v>85</v>
      </c>
      <c r="L5805" s="1" t="s">
        <v>10</v>
      </c>
      <c r="M5805" s="1">
        <v>3</v>
      </c>
      <c r="N5805" s="5">
        <v>5.9704559473691146E-2</v>
      </c>
    </row>
    <row r="5806" spans="10:14" ht="19.2" x14ac:dyDescent="0.35">
      <c r="J5806" s="4">
        <v>41969</v>
      </c>
      <c r="K5806" s="1" t="s">
        <v>51</v>
      </c>
      <c r="L5806" s="1" t="s">
        <v>18</v>
      </c>
      <c r="M5806" s="1">
        <v>2</v>
      </c>
      <c r="N5806" s="5">
        <v>8.4832977013659577E-2</v>
      </c>
    </row>
    <row r="5807" spans="10:14" ht="19.2" x14ac:dyDescent="0.35">
      <c r="J5807" s="4">
        <v>41956</v>
      </c>
      <c r="K5807" s="1" t="s">
        <v>8</v>
      </c>
      <c r="L5807" s="1" t="s">
        <v>7</v>
      </c>
      <c r="M5807" s="1">
        <v>3</v>
      </c>
      <c r="N5807" s="5">
        <v>2.566243896421069E-2</v>
      </c>
    </row>
    <row r="5808" spans="10:14" ht="19.2" x14ac:dyDescent="0.35">
      <c r="J5808" s="4">
        <v>41596</v>
      </c>
      <c r="K5808" s="1" t="s">
        <v>43</v>
      </c>
      <c r="L5808" s="1" t="s">
        <v>18</v>
      </c>
      <c r="M5808" s="1">
        <v>1</v>
      </c>
      <c r="N5808" s="5">
        <v>9.3309413175838407E-2</v>
      </c>
    </row>
    <row r="5809" spans="10:14" ht="19.2" x14ac:dyDescent="0.35">
      <c r="J5809" s="4">
        <v>41946</v>
      </c>
      <c r="K5809" s="1" t="s">
        <v>71</v>
      </c>
      <c r="L5809" s="1" t="s">
        <v>22</v>
      </c>
      <c r="M5809" s="1">
        <v>3</v>
      </c>
      <c r="N5809" s="5">
        <v>6.2616697333657698E-2</v>
      </c>
    </row>
    <row r="5810" spans="10:14" ht="19.2" x14ac:dyDescent="0.35">
      <c r="J5810" s="4">
        <v>42004</v>
      </c>
      <c r="K5810" s="1" t="s">
        <v>11</v>
      </c>
      <c r="L5810" s="1" t="s">
        <v>14</v>
      </c>
      <c r="M5810" s="1">
        <v>3</v>
      </c>
      <c r="N5810" s="5">
        <v>4.3684701440064158E-2</v>
      </c>
    </row>
    <row r="5811" spans="10:14" ht="19.2" x14ac:dyDescent="0.35">
      <c r="J5811" s="4">
        <v>41752</v>
      </c>
      <c r="K5811" s="1" t="s">
        <v>47</v>
      </c>
      <c r="L5811" s="1" t="s">
        <v>10</v>
      </c>
      <c r="M5811" s="1">
        <v>4</v>
      </c>
      <c r="N5811" s="5">
        <v>6.0335282941447133E-2</v>
      </c>
    </row>
    <row r="5812" spans="10:14" ht="19.2" x14ac:dyDescent="0.35">
      <c r="J5812" s="4">
        <v>41967</v>
      </c>
      <c r="K5812" s="1" t="s">
        <v>61</v>
      </c>
      <c r="L5812" s="1" t="s">
        <v>7</v>
      </c>
      <c r="M5812" s="1">
        <v>2</v>
      </c>
      <c r="N5812" s="5">
        <v>4.3348646786578904E-2</v>
      </c>
    </row>
    <row r="5813" spans="10:14" ht="19.2" x14ac:dyDescent="0.35">
      <c r="J5813" s="4">
        <v>41387</v>
      </c>
      <c r="K5813" s="1" t="s">
        <v>57</v>
      </c>
      <c r="L5813" s="1" t="s">
        <v>5</v>
      </c>
      <c r="M5813" s="1">
        <v>1</v>
      </c>
      <c r="N5813" s="5">
        <v>7.5266715595615444E-2</v>
      </c>
    </row>
    <row r="5814" spans="10:14" ht="19.2" x14ac:dyDescent="0.35">
      <c r="J5814" s="4">
        <v>41617</v>
      </c>
      <c r="K5814" s="1" t="s">
        <v>59</v>
      </c>
      <c r="L5814" s="1" t="s">
        <v>7</v>
      </c>
      <c r="M5814" s="1">
        <v>13</v>
      </c>
      <c r="N5814" s="5">
        <v>4.8199958869675978E-2</v>
      </c>
    </row>
    <row r="5815" spans="10:14" ht="19.2" x14ac:dyDescent="0.35">
      <c r="J5815" s="4">
        <v>41822</v>
      </c>
      <c r="K5815" s="1" t="s">
        <v>15</v>
      </c>
      <c r="L5815" s="1" t="s">
        <v>12</v>
      </c>
      <c r="M5815" s="1">
        <v>4</v>
      </c>
      <c r="N5815" s="5">
        <v>4.7707649546808034E-2</v>
      </c>
    </row>
    <row r="5816" spans="10:14" ht="19.2" x14ac:dyDescent="0.35">
      <c r="J5816" s="4">
        <v>41947</v>
      </c>
      <c r="K5816" s="1" t="s">
        <v>69</v>
      </c>
      <c r="L5816" s="1" t="s">
        <v>30</v>
      </c>
      <c r="M5816" s="1">
        <v>3</v>
      </c>
      <c r="N5816" s="5">
        <v>9.8357469581502155E-2</v>
      </c>
    </row>
    <row r="5817" spans="10:14" ht="19.2" x14ac:dyDescent="0.35">
      <c r="J5817" s="4">
        <v>41968</v>
      </c>
      <c r="K5817" s="1" t="s">
        <v>39</v>
      </c>
      <c r="L5817" s="1" t="s">
        <v>16</v>
      </c>
      <c r="M5817" s="1">
        <v>2</v>
      </c>
      <c r="N5817" s="5">
        <v>3.0752697360283299E-2</v>
      </c>
    </row>
    <row r="5818" spans="10:14" ht="19.2" x14ac:dyDescent="0.35">
      <c r="J5818" s="4">
        <v>41590</v>
      </c>
      <c r="K5818" s="1" t="s">
        <v>41</v>
      </c>
      <c r="L5818" s="1" t="s">
        <v>22</v>
      </c>
      <c r="M5818" s="1">
        <v>1</v>
      </c>
      <c r="N5818" s="5">
        <v>4.1417935910776221E-2</v>
      </c>
    </row>
    <row r="5819" spans="10:14" ht="19.2" x14ac:dyDescent="0.35">
      <c r="J5819" s="4">
        <v>41314</v>
      </c>
      <c r="K5819" s="1" t="s">
        <v>74</v>
      </c>
      <c r="L5819" s="1" t="s">
        <v>18</v>
      </c>
      <c r="M5819" s="1">
        <v>3</v>
      </c>
      <c r="N5819" s="5">
        <v>3.1897783758639157E-2</v>
      </c>
    </row>
    <row r="5820" spans="10:14" ht="19.2" x14ac:dyDescent="0.35">
      <c r="J5820" s="4">
        <v>41977</v>
      </c>
      <c r="K5820" s="1" t="s">
        <v>46</v>
      </c>
      <c r="L5820" s="1" t="s">
        <v>5</v>
      </c>
      <c r="M5820" s="1">
        <v>3</v>
      </c>
      <c r="N5820" s="5">
        <v>5.0433330714612382E-2</v>
      </c>
    </row>
    <row r="5821" spans="10:14" ht="19.2" x14ac:dyDescent="0.35">
      <c r="J5821" s="4">
        <v>41997</v>
      </c>
      <c r="K5821" s="1" t="s">
        <v>66</v>
      </c>
      <c r="L5821" s="1" t="s">
        <v>7</v>
      </c>
      <c r="M5821" s="1">
        <v>5</v>
      </c>
      <c r="N5821" s="5">
        <v>6.6216880063188377E-2</v>
      </c>
    </row>
    <row r="5822" spans="10:14" ht="19.2" x14ac:dyDescent="0.35">
      <c r="J5822" s="4">
        <v>41961</v>
      </c>
      <c r="K5822" s="1" t="s">
        <v>40</v>
      </c>
      <c r="L5822" s="1" t="s">
        <v>18</v>
      </c>
      <c r="M5822" s="1">
        <v>4</v>
      </c>
      <c r="N5822" s="5">
        <v>2.1933844327966003E-2</v>
      </c>
    </row>
    <row r="5823" spans="10:14" ht="19.2" x14ac:dyDescent="0.35">
      <c r="J5823" s="4">
        <v>41987</v>
      </c>
      <c r="K5823" s="1" t="s">
        <v>49</v>
      </c>
      <c r="L5823" s="1" t="s">
        <v>30</v>
      </c>
      <c r="M5823" s="1">
        <v>2</v>
      </c>
      <c r="N5823" s="5">
        <v>3.7277432615247151E-2</v>
      </c>
    </row>
    <row r="5824" spans="10:14" ht="19.2" x14ac:dyDescent="0.35">
      <c r="J5824" s="4">
        <v>41967</v>
      </c>
      <c r="K5824" s="1" t="s">
        <v>74</v>
      </c>
      <c r="L5824" s="1" t="s">
        <v>12</v>
      </c>
      <c r="M5824" s="1">
        <v>1</v>
      </c>
      <c r="N5824" s="5">
        <v>8.9838714124680641E-2</v>
      </c>
    </row>
    <row r="5825" spans="10:14" ht="19.2" x14ac:dyDescent="0.35">
      <c r="J5825" s="4">
        <v>41963</v>
      </c>
      <c r="K5825" s="1" t="s">
        <v>61</v>
      </c>
      <c r="L5825" s="1" t="s">
        <v>5</v>
      </c>
      <c r="M5825" s="1">
        <v>11</v>
      </c>
      <c r="N5825" s="5">
        <v>6.5015088762896897E-2</v>
      </c>
    </row>
    <row r="5826" spans="10:14" ht="19.2" x14ac:dyDescent="0.35">
      <c r="J5826" s="4">
        <v>41574</v>
      </c>
      <c r="K5826" s="1" t="s">
        <v>31</v>
      </c>
      <c r="L5826" s="1" t="s">
        <v>14</v>
      </c>
      <c r="M5826" s="1">
        <v>3</v>
      </c>
      <c r="N5826" s="5">
        <v>6.344892472165807E-2</v>
      </c>
    </row>
    <row r="5827" spans="10:14" ht="19.2" x14ac:dyDescent="0.35">
      <c r="J5827" s="4">
        <v>41953</v>
      </c>
      <c r="K5827" s="1" t="s">
        <v>19</v>
      </c>
      <c r="L5827" s="1" t="s">
        <v>16</v>
      </c>
      <c r="M5827" s="1">
        <v>2</v>
      </c>
      <c r="N5827" s="5">
        <v>5.5970653215391332E-2</v>
      </c>
    </row>
    <row r="5828" spans="10:14" ht="19.2" x14ac:dyDescent="0.35">
      <c r="J5828" s="4">
        <v>41768</v>
      </c>
      <c r="K5828" s="1" t="s">
        <v>37</v>
      </c>
      <c r="L5828" s="1" t="s">
        <v>16</v>
      </c>
      <c r="M5828" s="1">
        <v>3</v>
      </c>
      <c r="N5828" s="5">
        <v>2.1711584753854041E-2</v>
      </c>
    </row>
    <row r="5829" spans="10:14" ht="19.2" x14ac:dyDescent="0.35">
      <c r="J5829" s="4">
        <v>41596</v>
      </c>
      <c r="K5829" s="1" t="s">
        <v>19</v>
      </c>
      <c r="L5829" s="1" t="s">
        <v>10</v>
      </c>
      <c r="M5829" s="1">
        <v>4</v>
      </c>
      <c r="N5829" s="5">
        <v>2.1443553841493726E-2</v>
      </c>
    </row>
    <row r="5830" spans="10:14" ht="19.2" x14ac:dyDescent="0.35">
      <c r="J5830" s="4">
        <v>41970</v>
      </c>
      <c r="K5830" s="1" t="s">
        <v>25</v>
      </c>
      <c r="L5830" s="1" t="s">
        <v>76</v>
      </c>
      <c r="M5830" s="1">
        <v>1</v>
      </c>
      <c r="N5830" s="5">
        <v>5.486874704881655E-2</v>
      </c>
    </row>
    <row r="5831" spans="10:14" ht="19.2" x14ac:dyDescent="0.35">
      <c r="J5831" s="4">
        <v>41586</v>
      </c>
      <c r="K5831" s="1" t="s">
        <v>81</v>
      </c>
      <c r="L5831" s="1" t="s">
        <v>16</v>
      </c>
      <c r="M5831" s="1">
        <v>2</v>
      </c>
      <c r="N5831" s="5">
        <v>8.6498877479209632E-2</v>
      </c>
    </row>
    <row r="5832" spans="10:14" ht="19.2" x14ac:dyDescent="0.35">
      <c r="J5832" s="4">
        <v>41591</v>
      </c>
      <c r="K5832" s="1" t="s">
        <v>86</v>
      </c>
      <c r="L5832" s="1" t="s">
        <v>22</v>
      </c>
      <c r="M5832" s="1">
        <v>3</v>
      </c>
      <c r="N5832" s="5">
        <v>2.4441364058467509E-2</v>
      </c>
    </row>
    <row r="5833" spans="10:14" ht="19.2" x14ac:dyDescent="0.35">
      <c r="J5833" s="4">
        <v>41584</v>
      </c>
      <c r="K5833" s="1" t="s">
        <v>23</v>
      </c>
      <c r="L5833" s="1" t="s">
        <v>7</v>
      </c>
      <c r="M5833" s="1">
        <v>3</v>
      </c>
      <c r="N5833" s="5">
        <v>2.5872181726940037E-2</v>
      </c>
    </row>
    <row r="5834" spans="10:14" ht="19.2" x14ac:dyDescent="0.35">
      <c r="J5834" s="4">
        <v>41946</v>
      </c>
      <c r="K5834" s="1" t="s">
        <v>19</v>
      </c>
      <c r="L5834" s="1" t="s">
        <v>30</v>
      </c>
      <c r="M5834" s="1">
        <v>3</v>
      </c>
      <c r="N5834" s="5">
        <v>2.7788695250242357E-2</v>
      </c>
    </row>
    <row r="5835" spans="10:14" ht="19.2" x14ac:dyDescent="0.35">
      <c r="J5835" s="4">
        <v>41683</v>
      </c>
      <c r="K5835" s="1" t="s">
        <v>72</v>
      </c>
      <c r="L5835" s="1" t="s">
        <v>7</v>
      </c>
      <c r="M5835" s="1">
        <v>1</v>
      </c>
      <c r="N5835" s="5">
        <v>1.4349226631770462E-2</v>
      </c>
    </row>
    <row r="5836" spans="10:14" ht="19.2" x14ac:dyDescent="0.35">
      <c r="J5836" s="4">
        <v>41982</v>
      </c>
      <c r="K5836" s="1" t="s">
        <v>71</v>
      </c>
      <c r="L5836" s="1" t="s">
        <v>12</v>
      </c>
      <c r="M5836" s="1">
        <v>2</v>
      </c>
      <c r="N5836" s="5">
        <v>1.4284570056410595E-2</v>
      </c>
    </row>
    <row r="5837" spans="10:14" ht="19.2" x14ac:dyDescent="0.35">
      <c r="J5837" s="4">
        <v>41418</v>
      </c>
      <c r="K5837" s="1" t="s">
        <v>15</v>
      </c>
      <c r="L5837" s="1" t="s">
        <v>16</v>
      </c>
      <c r="M5837" s="1">
        <v>2</v>
      </c>
      <c r="N5837" s="5">
        <v>6.1571993423144712E-2</v>
      </c>
    </row>
    <row r="5838" spans="10:14" ht="19.2" x14ac:dyDescent="0.35">
      <c r="J5838" s="4">
        <v>41986</v>
      </c>
      <c r="K5838" s="1" t="s">
        <v>61</v>
      </c>
      <c r="L5838" s="1" t="s">
        <v>5</v>
      </c>
      <c r="M5838" s="1">
        <v>18</v>
      </c>
      <c r="N5838" s="5">
        <v>5.4462541993202246E-2</v>
      </c>
    </row>
    <row r="5839" spans="10:14" ht="19.2" x14ac:dyDescent="0.35">
      <c r="J5839" s="4">
        <v>41995</v>
      </c>
      <c r="K5839" s="1" t="s">
        <v>52</v>
      </c>
      <c r="L5839" s="1" t="s">
        <v>22</v>
      </c>
      <c r="M5839" s="1">
        <v>3</v>
      </c>
      <c r="N5839" s="5">
        <v>2.9904755709485944E-2</v>
      </c>
    </row>
    <row r="5840" spans="10:14" ht="19.2" x14ac:dyDescent="0.35">
      <c r="J5840" s="4">
        <v>41523</v>
      </c>
      <c r="K5840" s="1" t="s">
        <v>81</v>
      </c>
      <c r="L5840" s="1" t="s">
        <v>7</v>
      </c>
      <c r="M5840" s="1">
        <v>3</v>
      </c>
      <c r="N5840" s="5">
        <v>4.1089367154463263E-2</v>
      </c>
    </row>
    <row r="5841" spans="10:14" ht="19.2" x14ac:dyDescent="0.35">
      <c r="J5841" s="4">
        <v>41603</v>
      </c>
      <c r="K5841" s="1" t="s">
        <v>53</v>
      </c>
      <c r="L5841" s="1" t="s">
        <v>16</v>
      </c>
      <c r="M5841" s="1">
        <v>3</v>
      </c>
      <c r="N5841" s="5">
        <v>6.698183459646205E-2</v>
      </c>
    </row>
    <row r="5842" spans="10:14" ht="19.2" x14ac:dyDescent="0.35">
      <c r="J5842" s="4">
        <v>41626</v>
      </c>
      <c r="K5842" s="1" t="s">
        <v>67</v>
      </c>
      <c r="L5842" s="1" t="s">
        <v>16</v>
      </c>
      <c r="M5842" s="1">
        <v>1</v>
      </c>
      <c r="N5842" s="5">
        <v>9.0177662586288704E-2</v>
      </c>
    </row>
    <row r="5843" spans="10:14" ht="19.2" x14ac:dyDescent="0.35">
      <c r="J5843" s="4">
        <v>41969</v>
      </c>
      <c r="K5843" s="1" t="s">
        <v>54</v>
      </c>
      <c r="L5843" s="1" t="s">
        <v>5</v>
      </c>
      <c r="M5843" s="1">
        <v>3</v>
      </c>
      <c r="N5843" s="5">
        <v>3.2081648121750121E-2</v>
      </c>
    </row>
    <row r="5844" spans="10:14" ht="19.2" x14ac:dyDescent="0.35">
      <c r="J5844" s="4">
        <v>41982</v>
      </c>
      <c r="K5844" s="1" t="s">
        <v>37</v>
      </c>
      <c r="L5844" s="1" t="s">
        <v>16</v>
      </c>
      <c r="M5844" s="1">
        <v>2</v>
      </c>
      <c r="N5844" s="5">
        <v>2.3660663618407709E-2</v>
      </c>
    </row>
    <row r="5845" spans="10:14" ht="19.2" x14ac:dyDescent="0.35">
      <c r="J5845" s="4">
        <v>41965</v>
      </c>
      <c r="K5845" s="1" t="s">
        <v>26</v>
      </c>
      <c r="L5845" s="1" t="s">
        <v>7</v>
      </c>
      <c r="M5845" s="1">
        <v>1</v>
      </c>
      <c r="N5845" s="5">
        <v>6.3176702663761589E-2</v>
      </c>
    </row>
    <row r="5846" spans="10:14" ht="19.2" x14ac:dyDescent="0.35">
      <c r="J5846" s="4">
        <v>41638</v>
      </c>
      <c r="K5846" s="1" t="s">
        <v>52</v>
      </c>
      <c r="L5846" s="1" t="s">
        <v>7</v>
      </c>
      <c r="M5846" s="1">
        <v>1</v>
      </c>
      <c r="N5846" s="5">
        <v>9.6009292500193175E-2</v>
      </c>
    </row>
    <row r="5847" spans="10:14" ht="19.2" x14ac:dyDescent="0.35">
      <c r="J5847" s="4">
        <v>41814</v>
      </c>
      <c r="K5847" s="1" t="s">
        <v>85</v>
      </c>
      <c r="L5847" s="1" t="s">
        <v>18</v>
      </c>
      <c r="M5847" s="1">
        <v>2</v>
      </c>
      <c r="N5847" s="5">
        <v>2.8580208529199139E-2</v>
      </c>
    </row>
    <row r="5848" spans="10:14" ht="19.2" x14ac:dyDescent="0.35">
      <c r="J5848" s="4">
        <v>41944</v>
      </c>
      <c r="K5848" s="1" t="s">
        <v>31</v>
      </c>
      <c r="L5848" s="1" t="s">
        <v>16</v>
      </c>
      <c r="M5848" s="1">
        <v>1</v>
      </c>
      <c r="N5848" s="5">
        <v>5.992300726371496E-2</v>
      </c>
    </row>
    <row r="5849" spans="10:14" ht="19.2" x14ac:dyDescent="0.35">
      <c r="J5849" s="4">
        <v>41636</v>
      </c>
      <c r="K5849" s="1" t="s">
        <v>62</v>
      </c>
      <c r="L5849" s="1" t="s">
        <v>22</v>
      </c>
      <c r="M5849" s="1">
        <v>19</v>
      </c>
      <c r="N5849" s="5">
        <v>7.4784218257402738E-2</v>
      </c>
    </row>
    <row r="5850" spans="10:14" ht="19.2" x14ac:dyDescent="0.35">
      <c r="J5850" s="4">
        <v>41634</v>
      </c>
      <c r="K5850" s="1" t="s">
        <v>11</v>
      </c>
      <c r="L5850" s="1" t="s">
        <v>10</v>
      </c>
      <c r="M5850" s="1">
        <v>1</v>
      </c>
      <c r="N5850" s="5">
        <v>7.3740079951207446E-2</v>
      </c>
    </row>
    <row r="5851" spans="10:14" ht="19.2" x14ac:dyDescent="0.35">
      <c r="J5851" s="4">
        <v>41947</v>
      </c>
      <c r="K5851" s="1" t="s">
        <v>49</v>
      </c>
      <c r="L5851" s="1" t="s">
        <v>10</v>
      </c>
      <c r="M5851" s="1">
        <v>23</v>
      </c>
      <c r="N5851" s="5">
        <v>1.2954008278381481E-2</v>
      </c>
    </row>
    <row r="5852" spans="10:14" ht="19.2" x14ac:dyDescent="0.35">
      <c r="J5852" s="4">
        <v>41949</v>
      </c>
      <c r="K5852" s="1" t="s">
        <v>33</v>
      </c>
      <c r="L5852" s="1" t="s">
        <v>16</v>
      </c>
      <c r="M5852" s="1">
        <v>1</v>
      </c>
      <c r="N5852" s="5">
        <v>6.7111915880212702E-2</v>
      </c>
    </row>
    <row r="5853" spans="10:14" ht="19.2" x14ac:dyDescent="0.35">
      <c r="J5853" s="4">
        <v>41630</v>
      </c>
      <c r="K5853" s="1" t="s">
        <v>53</v>
      </c>
      <c r="L5853" s="1" t="s">
        <v>10</v>
      </c>
      <c r="M5853" s="1">
        <v>12</v>
      </c>
      <c r="N5853" s="5">
        <v>2.7837575454625885E-2</v>
      </c>
    </row>
    <row r="5854" spans="10:14" ht="19.2" x14ac:dyDescent="0.35">
      <c r="J5854" s="4">
        <v>41612</v>
      </c>
      <c r="K5854" s="1" t="s">
        <v>36</v>
      </c>
      <c r="L5854" s="1" t="s">
        <v>28</v>
      </c>
      <c r="M5854" s="1">
        <v>2</v>
      </c>
      <c r="N5854" s="5">
        <v>4.1108918139734718E-2</v>
      </c>
    </row>
    <row r="5855" spans="10:14" ht="19.2" x14ac:dyDescent="0.35">
      <c r="J5855" s="4">
        <v>41614</v>
      </c>
      <c r="K5855" s="1" t="s">
        <v>48</v>
      </c>
      <c r="L5855" s="1" t="s">
        <v>22</v>
      </c>
      <c r="M5855" s="1">
        <v>2</v>
      </c>
      <c r="N5855" s="5">
        <v>3.4254667800592276E-2</v>
      </c>
    </row>
    <row r="5856" spans="10:14" ht="19.2" x14ac:dyDescent="0.35">
      <c r="J5856" s="4">
        <v>41620</v>
      </c>
      <c r="K5856" s="1" t="s">
        <v>15</v>
      </c>
      <c r="L5856" s="1" t="s">
        <v>10</v>
      </c>
      <c r="M5856" s="1">
        <v>2</v>
      </c>
      <c r="N5856" s="5">
        <v>6.5736855890534532E-2</v>
      </c>
    </row>
    <row r="5857" spans="10:14" ht="19.2" x14ac:dyDescent="0.35">
      <c r="J5857" s="4">
        <v>41957</v>
      </c>
      <c r="K5857" s="1" t="s">
        <v>56</v>
      </c>
      <c r="L5857" s="1" t="s">
        <v>7</v>
      </c>
      <c r="M5857" s="1">
        <v>6</v>
      </c>
      <c r="N5857" s="5">
        <v>9.124264216806191E-2</v>
      </c>
    </row>
    <row r="5858" spans="10:14" ht="19.2" x14ac:dyDescent="0.35">
      <c r="J5858" s="4">
        <v>41993</v>
      </c>
      <c r="K5858" s="1" t="s">
        <v>65</v>
      </c>
      <c r="L5858" s="1" t="s">
        <v>14</v>
      </c>
      <c r="M5858" s="1">
        <v>2</v>
      </c>
      <c r="N5858" s="5">
        <v>6.1701179122584993E-2</v>
      </c>
    </row>
    <row r="5859" spans="10:14" ht="19.2" x14ac:dyDescent="0.35">
      <c r="J5859" s="4">
        <v>41598</v>
      </c>
      <c r="K5859" s="1" t="s">
        <v>4</v>
      </c>
      <c r="L5859" s="1" t="s">
        <v>5</v>
      </c>
      <c r="M5859" s="1">
        <v>1</v>
      </c>
      <c r="N5859" s="5">
        <v>1.8772822563835848E-2</v>
      </c>
    </row>
    <row r="5860" spans="10:14" ht="19.2" x14ac:dyDescent="0.35">
      <c r="J5860" s="4">
        <v>41594</v>
      </c>
      <c r="K5860" s="1" t="s">
        <v>53</v>
      </c>
      <c r="L5860" s="1" t="s">
        <v>18</v>
      </c>
      <c r="M5860" s="1">
        <v>3</v>
      </c>
      <c r="N5860" s="5">
        <v>3.4789141919073674E-2</v>
      </c>
    </row>
    <row r="5861" spans="10:14" ht="19.2" x14ac:dyDescent="0.35">
      <c r="J5861" s="4">
        <v>41956</v>
      </c>
      <c r="K5861" s="1" t="s">
        <v>44</v>
      </c>
      <c r="L5861" s="1" t="s">
        <v>10</v>
      </c>
      <c r="M5861" s="1">
        <v>3</v>
      </c>
      <c r="N5861" s="5">
        <v>5.9147081664838355E-2</v>
      </c>
    </row>
    <row r="5862" spans="10:14" ht="19.2" x14ac:dyDescent="0.35">
      <c r="J5862" s="4">
        <v>41991</v>
      </c>
      <c r="K5862" s="1" t="s">
        <v>20</v>
      </c>
      <c r="L5862" s="1" t="s">
        <v>16</v>
      </c>
      <c r="M5862" s="1">
        <v>1</v>
      </c>
      <c r="N5862" s="5">
        <v>9.3992107195326732E-2</v>
      </c>
    </row>
    <row r="5863" spans="10:14" ht="19.2" x14ac:dyDescent="0.35">
      <c r="J5863" s="4">
        <v>41953</v>
      </c>
      <c r="K5863" s="1" t="s">
        <v>55</v>
      </c>
      <c r="L5863" s="1" t="s">
        <v>18</v>
      </c>
      <c r="M5863" s="1">
        <v>1</v>
      </c>
      <c r="N5863" s="5">
        <v>1.5717687781398804E-2</v>
      </c>
    </row>
    <row r="5864" spans="10:14" ht="19.2" x14ac:dyDescent="0.35">
      <c r="J5864" s="4">
        <v>41952</v>
      </c>
      <c r="K5864" s="1" t="s">
        <v>36</v>
      </c>
      <c r="L5864" s="1" t="s">
        <v>12</v>
      </c>
      <c r="M5864" s="1">
        <v>2</v>
      </c>
      <c r="N5864" s="5">
        <v>1.9010456969271797E-2</v>
      </c>
    </row>
    <row r="5865" spans="10:14" ht="19.2" x14ac:dyDescent="0.35">
      <c r="J5865" s="4">
        <v>41978</v>
      </c>
      <c r="K5865" s="1" t="s">
        <v>47</v>
      </c>
      <c r="L5865" s="1" t="s">
        <v>22</v>
      </c>
      <c r="M5865" s="1">
        <v>2</v>
      </c>
      <c r="N5865" s="5">
        <v>8.5708595087437583E-2</v>
      </c>
    </row>
    <row r="5866" spans="10:14" ht="19.2" x14ac:dyDescent="0.35">
      <c r="J5866" s="4">
        <v>41963</v>
      </c>
      <c r="K5866" s="1" t="s">
        <v>19</v>
      </c>
      <c r="L5866" s="1" t="s">
        <v>10</v>
      </c>
      <c r="M5866" s="1">
        <v>3</v>
      </c>
      <c r="N5866" s="5">
        <v>7.242101749908178E-2</v>
      </c>
    </row>
    <row r="5867" spans="10:14" ht="19.2" x14ac:dyDescent="0.35">
      <c r="J5867" s="4">
        <v>41613</v>
      </c>
      <c r="K5867" s="1" t="s">
        <v>19</v>
      </c>
      <c r="L5867" s="1" t="s">
        <v>10</v>
      </c>
      <c r="M5867" s="1">
        <v>16</v>
      </c>
      <c r="N5867" s="5">
        <v>5.7511736955462613E-2</v>
      </c>
    </row>
    <row r="5868" spans="10:14" ht="19.2" x14ac:dyDescent="0.35">
      <c r="J5868" s="4">
        <v>41615</v>
      </c>
      <c r="K5868" s="1" t="s">
        <v>32</v>
      </c>
      <c r="L5868" s="1" t="s">
        <v>76</v>
      </c>
      <c r="M5868" s="1">
        <v>2</v>
      </c>
      <c r="N5868" s="5">
        <v>4.3847470581062399E-2</v>
      </c>
    </row>
    <row r="5869" spans="10:14" ht="19.2" x14ac:dyDescent="0.35">
      <c r="J5869" s="4">
        <v>41601</v>
      </c>
      <c r="K5869" s="1" t="s">
        <v>41</v>
      </c>
      <c r="L5869" s="1" t="s">
        <v>16</v>
      </c>
      <c r="M5869" s="1">
        <v>1</v>
      </c>
      <c r="N5869" s="5">
        <v>1.289061097883989E-2</v>
      </c>
    </row>
    <row r="5870" spans="10:14" ht="19.2" x14ac:dyDescent="0.35">
      <c r="J5870" s="4">
        <v>41415</v>
      </c>
      <c r="K5870" s="1" t="s">
        <v>68</v>
      </c>
      <c r="L5870" s="1" t="s">
        <v>9</v>
      </c>
      <c r="M5870" s="1">
        <v>2</v>
      </c>
      <c r="N5870" s="5">
        <v>7.2448785742694075E-2</v>
      </c>
    </row>
    <row r="5871" spans="10:14" ht="19.2" x14ac:dyDescent="0.35">
      <c r="J5871" s="4">
        <v>41637</v>
      </c>
      <c r="K5871" s="1" t="s">
        <v>27</v>
      </c>
      <c r="L5871" s="1" t="s">
        <v>9</v>
      </c>
      <c r="M5871" s="1">
        <v>3</v>
      </c>
      <c r="N5871" s="5">
        <v>3.4138594400534551E-2</v>
      </c>
    </row>
    <row r="5872" spans="10:14" ht="19.2" x14ac:dyDescent="0.35">
      <c r="J5872" s="4">
        <v>41596</v>
      </c>
      <c r="K5872" s="1" t="s">
        <v>8</v>
      </c>
      <c r="L5872" s="1" t="s">
        <v>10</v>
      </c>
      <c r="M5872" s="1">
        <v>1</v>
      </c>
      <c r="N5872" s="5">
        <v>7.043321253205595E-2</v>
      </c>
    </row>
    <row r="5873" spans="10:14" ht="19.2" x14ac:dyDescent="0.35">
      <c r="J5873" s="4">
        <v>41960</v>
      </c>
      <c r="K5873" s="1" t="s">
        <v>70</v>
      </c>
      <c r="L5873" s="1" t="s">
        <v>30</v>
      </c>
      <c r="M5873" s="1">
        <v>3</v>
      </c>
      <c r="N5873" s="5">
        <v>3.9949998406523649E-2</v>
      </c>
    </row>
    <row r="5874" spans="10:14" ht="19.2" x14ac:dyDescent="0.35">
      <c r="J5874" s="4">
        <v>41614</v>
      </c>
      <c r="K5874" s="1" t="s">
        <v>11</v>
      </c>
      <c r="L5874" s="1" t="s">
        <v>10</v>
      </c>
      <c r="M5874" s="1">
        <v>1</v>
      </c>
      <c r="N5874" s="5">
        <v>9.3468192305890596E-2</v>
      </c>
    </row>
    <row r="5875" spans="10:14" ht="19.2" x14ac:dyDescent="0.35">
      <c r="J5875" s="4">
        <v>41783</v>
      </c>
      <c r="K5875" s="1" t="s">
        <v>51</v>
      </c>
      <c r="L5875" s="1" t="s">
        <v>18</v>
      </c>
      <c r="M5875" s="1">
        <v>2</v>
      </c>
      <c r="N5875" s="5">
        <v>9.488342271942074E-2</v>
      </c>
    </row>
    <row r="5876" spans="10:14" ht="19.2" x14ac:dyDescent="0.35">
      <c r="J5876" s="4">
        <v>41949</v>
      </c>
      <c r="K5876" s="1" t="s">
        <v>26</v>
      </c>
      <c r="L5876" s="1" t="s">
        <v>28</v>
      </c>
      <c r="M5876" s="1">
        <v>2</v>
      </c>
      <c r="N5876" s="5">
        <v>1.0053546706587525E-2</v>
      </c>
    </row>
    <row r="5877" spans="10:14" ht="19.2" x14ac:dyDescent="0.35">
      <c r="J5877" s="4">
        <v>41584</v>
      </c>
      <c r="K5877" s="1" t="s">
        <v>17</v>
      </c>
      <c r="L5877" s="1" t="s">
        <v>22</v>
      </c>
      <c r="M5877" s="1">
        <v>3</v>
      </c>
      <c r="N5877" s="5">
        <v>6.3656905325440952E-2</v>
      </c>
    </row>
    <row r="5878" spans="10:14" ht="19.2" x14ac:dyDescent="0.35">
      <c r="J5878" s="4">
        <v>41984</v>
      </c>
      <c r="K5878" s="1" t="s">
        <v>25</v>
      </c>
      <c r="L5878" s="1" t="s">
        <v>7</v>
      </c>
      <c r="M5878" s="1">
        <v>1</v>
      </c>
      <c r="N5878" s="5">
        <v>3.6412347250747636E-2</v>
      </c>
    </row>
    <row r="5879" spans="10:14" ht="19.2" x14ac:dyDescent="0.35">
      <c r="J5879" s="4">
        <v>42003</v>
      </c>
      <c r="K5879" s="1" t="s">
        <v>37</v>
      </c>
      <c r="L5879" s="1" t="s">
        <v>22</v>
      </c>
      <c r="M5879" s="1">
        <v>2</v>
      </c>
      <c r="N5879" s="5">
        <v>3.2880868372808396E-2</v>
      </c>
    </row>
    <row r="5880" spans="10:14" ht="19.2" x14ac:dyDescent="0.35">
      <c r="J5880" s="4">
        <v>41625</v>
      </c>
      <c r="K5880" s="1" t="s">
        <v>19</v>
      </c>
      <c r="L5880" s="1" t="s">
        <v>22</v>
      </c>
      <c r="M5880" s="1">
        <v>3</v>
      </c>
      <c r="N5880" s="5">
        <v>6.0711555275994547E-2</v>
      </c>
    </row>
    <row r="5881" spans="10:14" ht="19.2" x14ac:dyDescent="0.35">
      <c r="J5881" s="4">
        <v>41628</v>
      </c>
      <c r="K5881" s="1" t="s">
        <v>71</v>
      </c>
      <c r="L5881" s="1" t="s">
        <v>22</v>
      </c>
      <c r="M5881" s="1">
        <v>1</v>
      </c>
      <c r="N5881" s="5">
        <v>5.1942957686390769E-2</v>
      </c>
    </row>
    <row r="5882" spans="10:14" ht="19.2" x14ac:dyDescent="0.35">
      <c r="J5882" s="4">
        <v>41966</v>
      </c>
      <c r="K5882" s="1" t="s">
        <v>61</v>
      </c>
      <c r="L5882" s="1" t="s">
        <v>18</v>
      </c>
      <c r="M5882" s="1">
        <v>1</v>
      </c>
      <c r="N5882" s="5">
        <v>6.9894398274918862E-2</v>
      </c>
    </row>
    <row r="5883" spans="10:14" ht="19.2" x14ac:dyDescent="0.35">
      <c r="J5883" s="4">
        <v>41342</v>
      </c>
      <c r="K5883" s="1" t="s">
        <v>77</v>
      </c>
      <c r="L5883" s="1" t="s">
        <v>10</v>
      </c>
      <c r="M5883" s="1">
        <v>2</v>
      </c>
      <c r="N5883" s="5">
        <v>8.0371156167236807E-2</v>
      </c>
    </row>
    <row r="5884" spans="10:14" ht="19.2" x14ac:dyDescent="0.35">
      <c r="J5884" s="4">
        <v>41395</v>
      </c>
      <c r="K5884" s="1" t="s">
        <v>8</v>
      </c>
      <c r="L5884" s="1" t="s">
        <v>22</v>
      </c>
      <c r="M5884" s="1">
        <v>2</v>
      </c>
      <c r="N5884" s="5">
        <v>7.1976606625756265E-2</v>
      </c>
    </row>
    <row r="5885" spans="10:14" ht="19.2" x14ac:dyDescent="0.35">
      <c r="J5885" s="4">
        <v>41638</v>
      </c>
      <c r="K5885" s="1" t="s">
        <v>23</v>
      </c>
      <c r="L5885" s="1" t="s">
        <v>30</v>
      </c>
      <c r="M5885" s="1">
        <v>2</v>
      </c>
      <c r="N5885" s="5">
        <v>5.2633551199500861E-2</v>
      </c>
    </row>
    <row r="5886" spans="10:14" ht="19.2" x14ac:dyDescent="0.35">
      <c r="J5886" s="4">
        <v>41613</v>
      </c>
      <c r="K5886" s="1" t="s">
        <v>46</v>
      </c>
      <c r="L5886" s="1" t="s">
        <v>16</v>
      </c>
      <c r="M5886" s="1">
        <v>3</v>
      </c>
      <c r="N5886" s="5">
        <v>5.1646968961496093E-2</v>
      </c>
    </row>
    <row r="5887" spans="10:14" ht="19.2" x14ac:dyDescent="0.35">
      <c r="J5887" s="4">
        <v>41688</v>
      </c>
      <c r="K5887" s="1" t="s">
        <v>69</v>
      </c>
      <c r="L5887" s="1" t="s">
        <v>18</v>
      </c>
      <c r="M5887" s="1">
        <v>2</v>
      </c>
      <c r="N5887" s="5">
        <v>3.3348092944447294E-2</v>
      </c>
    </row>
    <row r="5888" spans="10:14" ht="19.2" x14ac:dyDescent="0.35">
      <c r="J5888" s="4">
        <v>41856</v>
      </c>
      <c r="K5888" s="1" t="s">
        <v>70</v>
      </c>
      <c r="L5888" s="1" t="s">
        <v>30</v>
      </c>
      <c r="M5888" s="1">
        <v>1</v>
      </c>
      <c r="N5888" s="5">
        <v>4.8151169439591447E-2</v>
      </c>
    </row>
    <row r="5889" spans="10:14" ht="19.2" x14ac:dyDescent="0.35">
      <c r="J5889" s="4">
        <v>41619</v>
      </c>
      <c r="K5889" s="1" t="s">
        <v>59</v>
      </c>
      <c r="L5889" s="1" t="s">
        <v>12</v>
      </c>
      <c r="M5889" s="1">
        <v>2</v>
      </c>
      <c r="N5889" s="5">
        <v>9.5552641079822365E-2</v>
      </c>
    </row>
    <row r="5890" spans="10:14" ht="19.2" x14ac:dyDescent="0.35">
      <c r="J5890" s="4">
        <v>41281</v>
      </c>
      <c r="K5890" s="1" t="s">
        <v>59</v>
      </c>
      <c r="L5890" s="1" t="s">
        <v>14</v>
      </c>
      <c r="M5890" s="1">
        <v>2</v>
      </c>
      <c r="N5890" s="5">
        <v>7.6560276674261227E-2</v>
      </c>
    </row>
    <row r="5891" spans="10:14" ht="19.2" x14ac:dyDescent="0.35">
      <c r="J5891" s="4">
        <v>41603</v>
      </c>
      <c r="K5891" s="1" t="s">
        <v>78</v>
      </c>
      <c r="L5891" s="1" t="s">
        <v>14</v>
      </c>
      <c r="M5891" s="1">
        <v>2</v>
      </c>
      <c r="N5891" s="5">
        <v>8.9595841553641628E-2</v>
      </c>
    </row>
    <row r="5892" spans="10:14" ht="19.2" x14ac:dyDescent="0.35">
      <c r="J5892" s="4">
        <v>41953</v>
      </c>
      <c r="K5892" s="1" t="s">
        <v>52</v>
      </c>
      <c r="L5892" s="1" t="s">
        <v>5</v>
      </c>
      <c r="M5892" s="1">
        <v>2</v>
      </c>
      <c r="N5892" s="5">
        <v>7.8410396074359068E-2</v>
      </c>
    </row>
    <row r="5893" spans="10:14" ht="19.2" x14ac:dyDescent="0.35">
      <c r="J5893" s="4">
        <v>41619</v>
      </c>
      <c r="K5893" s="1" t="s">
        <v>15</v>
      </c>
      <c r="L5893" s="1" t="s">
        <v>16</v>
      </c>
      <c r="M5893" s="1">
        <v>3</v>
      </c>
      <c r="N5893" s="5">
        <v>5.6795468099396257E-2</v>
      </c>
    </row>
    <row r="5894" spans="10:14" ht="19.2" x14ac:dyDescent="0.35">
      <c r="J5894" s="4">
        <v>41771</v>
      </c>
      <c r="K5894" s="1" t="s">
        <v>87</v>
      </c>
      <c r="L5894" s="1" t="s">
        <v>5</v>
      </c>
      <c r="M5894" s="1">
        <v>20</v>
      </c>
      <c r="N5894" s="5">
        <v>7.2863813813816777E-2</v>
      </c>
    </row>
    <row r="5895" spans="10:14" ht="19.2" x14ac:dyDescent="0.35">
      <c r="J5895" s="4">
        <v>42003</v>
      </c>
      <c r="K5895" s="1" t="s">
        <v>15</v>
      </c>
      <c r="L5895" s="1" t="s">
        <v>22</v>
      </c>
      <c r="M5895" s="1">
        <v>1</v>
      </c>
      <c r="N5895" s="5">
        <v>7.1657906202672303E-2</v>
      </c>
    </row>
    <row r="5896" spans="10:14" ht="19.2" x14ac:dyDescent="0.35">
      <c r="J5896" s="4">
        <v>41990</v>
      </c>
      <c r="K5896" s="1" t="s">
        <v>35</v>
      </c>
      <c r="L5896" s="1" t="s">
        <v>18</v>
      </c>
      <c r="M5896" s="1">
        <v>1</v>
      </c>
      <c r="N5896" s="5">
        <v>4.1159799224339128E-2</v>
      </c>
    </row>
    <row r="5897" spans="10:14" ht="19.2" x14ac:dyDescent="0.35">
      <c r="J5897" s="4">
        <v>41622</v>
      </c>
      <c r="K5897" s="1" t="s">
        <v>71</v>
      </c>
      <c r="L5897" s="1" t="s">
        <v>14</v>
      </c>
      <c r="M5897" s="1">
        <v>3</v>
      </c>
      <c r="N5897" s="5">
        <v>2.8948731978966261E-2</v>
      </c>
    </row>
    <row r="5898" spans="10:14" ht="19.2" x14ac:dyDescent="0.35">
      <c r="J5898" s="4">
        <v>41815</v>
      </c>
      <c r="K5898" s="1" t="s">
        <v>70</v>
      </c>
      <c r="L5898" s="1" t="s">
        <v>18</v>
      </c>
      <c r="M5898" s="1">
        <v>3</v>
      </c>
      <c r="N5898" s="5">
        <v>1.0772096184073999E-2</v>
      </c>
    </row>
    <row r="5899" spans="10:14" ht="19.2" x14ac:dyDescent="0.35">
      <c r="J5899" s="4">
        <v>41750</v>
      </c>
      <c r="K5899" s="1" t="s">
        <v>82</v>
      </c>
      <c r="L5899" s="1" t="s">
        <v>18</v>
      </c>
      <c r="M5899" s="1">
        <v>2</v>
      </c>
      <c r="N5899" s="5">
        <v>9.695486769017729E-2</v>
      </c>
    </row>
    <row r="5900" spans="10:14" ht="19.2" x14ac:dyDescent="0.35">
      <c r="J5900" s="4">
        <v>41616</v>
      </c>
      <c r="K5900" s="1" t="s">
        <v>11</v>
      </c>
      <c r="L5900" s="1" t="s">
        <v>7</v>
      </c>
      <c r="M5900" s="1">
        <v>1</v>
      </c>
      <c r="N5900" s="5">
        <v>8.1953037173445917E-2</v>
      </c>
    </row>
    <row r="5901" spans="10:14" ht="19.2" x14ac:dyDescent="0.35">
      <c r="J5901" s="4">
        <v>41988</v>
      </c>
      <c r="K5901" s="1" t="s">
        <v>78</v>
      </c>
      <c r="L5901" s="1" t="s">
        <v>22</v>
      </c>
      <c r="M5901" s="1">
        <v>2</v>
      </c>
      <c r="N5901" s="5">
        <v>3.7107366732339553E-2</v>
      </c>
    </row>
    <row r="5902" spans="10:14" ht="19.2" x14ac:dyDescent="0.35">
      <c r="J5902" s="4">
        <v>41970</v>
      </c>
      <c r="K5902" s="1" t="s">
        <v>15</v>
      </c>
      <c r="L5902" s="1" t="s">
        <v>14</v>
      </c>
      <c r="M5902" s="1">
        <v>2</v>
      </c>
      <c r="N5902" s="5">
        <v>8.147809684846008E-2</v>
      </c>
    </row>
    <row r="5903" spans="10:14" ht="19.2" x14ac:dyDescent="0.35">
      <c r="J5903" s="4">
        <v>41957</v>
      </c>
      <c r="K5903" s="1" t="s">
        <v>37</v>
      </c>
      <c r="L5903" s="1" t="s">
        <v>10</v>
      </c>
      <c r="M5903" s="1">
        <v>2</v>
      </c>
      <c r="N5903" s="5">
        <v>4.3067377506990107E-2</v>
      </c>
    </row>
    <row r="5904" spans="10:14" ht="19.2" x14ac:dyDescent="0.35">
      <c r="J5904" s="4">
        <v>41609</v>
      </c>
      <c r="K5904" s="1" t="s">
        <v>52</v>
      </c>
      <c r="L5904" s="1" t="s">
        <v>16</v>
      </c>
      <c r="M5904" s="1">
        <v>1</v>
      </c>
      <c r="N5904" s="5">
        <v>2.7427526582363151E-2</v>
      </c>
    </row>
    <row r="5905" spans="10:14" ht="19.2" x14ac:dyDescent="0.35">
      <c r="J5905" s="4">
        <v>41625</v>
      </c>
      <c r="K5905" s="1" t="s">
        <v>36</v>
      </c>
      <c r="L5905" s="1" t="s">
        <v>9</v>
      </c>
      <c r="M5905" s="1">
        <v>1</v>
      </c>
      <c r="N5905" s="5">
        <v>4.3593733438091843E-2</v>
      </c>
    </row>
    <row r="5906" spans="10:14" ht="19.2" x14ac:dyDescent="0.35">
      <c r="J5906" s="4">
        <v>42001</v>
      </c>
      <c r="K5906" s="1" t="s">
        <v>23</v>
      </c>
      <c r="L5906" s="1" t="s">
        <v>10</v>
      </c>
      <c r="M5906" s="1">
        <v>4</v>
      </c>
      <c r="N5906" s="5">
        <v>4.7243242931653155E-2</v>
      </c>
    </row>
    <row r="5907" spans="10:14" ht="19.2" x14ac:dyDescent="0.35">
      <c r="J5907" s="4">
        <v>41623</v>
      </c>
      <c r="K5907" s="1" t="s">
        <v>31</v>
      </c>
      <c r="L5907" s="1" t="s">
        <v>10</v>
      </c>
      <c r="M5907" s="1">
        <v>1</v>
      </c>
      <c r="N5907" s="5">
        <v>6.6554239908315174E-2</v>
      </c>
    </row>
    <row r="5908" spans="10:14" ht="19.2" x14ac:dyDescent="0.35">
      <c r="J5908" s="4">
        <v>41992</v>
      </c>
      <c r="K5908" s="1" t="s">
        <v>52</v>
      </c>
      <c r="L5908" s="1" t="s">
        <v>10</v>
      </c>
      <c r="M5908" s="1">
        <v>3</v>
      </c>
      <c r="N5908" s="5">
        <v>6.3685983257258078E-2</v>
      </c>
    </row>
    <row r="5909" spans="10:14" ht="19.2" x14ac:dyDescent="0.35">
      <c r="J5909" s="4">
        <v>41970</v>
      </c>
      <c r="K5909" s="1" t="s">
        <v>59</v>
      </c>
      <c r="L5909" s="1" t="s">
        <v>18</v>
      </c>
      <c r="M5909" s="1">
        <v>1</v>
      </c>
      <c r="N5909" s="5">
        <v>5.6921394358482869E-2</v>
      </c>
    </row>
    <row r="5910" spans="10:14" ht="19.2" x14ac:dyDescent="0.35">
      <c r="J5910" s="4">
        <v>41895</v>
      </c>
      <c r="K5910" s="1" t="s">
        <v>66</v>
      </c>
      <c r="L5910" s="1" t="s">
        <v>18</v>
      </c>
      <c r="M5910" s="1">
        <v>3</v>
      </c>
      <c r="N5910" s="5">
        <v>8.1702755733972288E-2</v>
      </c>
    </row>
    <row r="5911" spans="10:14" ht="19.2" x14ac:dyDescent="0.35">
      <c r="J5911" s="4">
        <v>41586</v>
      </c>
      <c r="K5911" s="1" t="s">
        <v>54</v>
      </c>
      <c r="L5911" s="1" t="s">
        <v>7</v>
      </c>
      <c r="M5911" s="1">
        <v>2</v>
      </c>
      <c r="N5911" s="5">
        <v>4.4479298998650343E-2</v>
      </c>
    </row>
    <row r="5912" spans="10:14" ht="19.2" x14ac:dyDescent="0.35">
      <c r="J5912" s="4">
        <v>41632</v>
      </c>
      <c r="K5912" s="1" t="s">
        <v>71</v>
      </c>
      <c r="L5912" s="1" t="s">
        <v>30</v>
      </c>
      <c r="M5912" s="1">
        <v>3</v>
      </c>
      <c r="N5912" s="5">
        <v>6.4161733197745915E-2</v>
      </c>
    </row>
    <row r="5913" spans="10:14" ht="19.2" x14ac:dyDescent="0.35">
      <c r="J5913" s="4">
        <v>41774</v>
      </c>
      <c r="K5913" s="1" t="s">
        <v>82</v>
      </c>
      <c r="L5913" s="1" t="s">
        <v>16</v>
      </c>
      <c r="M5913" s="1">
        <v>3</v>
      </c>
      <c r="N5913" s="5">
        <v>6.7378711847934425E-2</v>
      </c>
    </row>
    <row r="5914" spans="10:14" ht="19.2" x14ac:dyDescent="0.35">
      <c r="J5914" s="4">
        <v>41629</v>
      </c>
      <c r="K5914" s="1" t="s">
        <v>75</v>
      </c>
      <c r="L5914" s="1" t="s">
        <v>28</v>
      </c>
      <c r="M5914" s="1">
        <v>2</v>
      </c>
      <c r="N5914" s="5">
        <v>6.6704264140541814E-2</v>
      </c>
    </row>
    <row r="5915" spans="10:14" ht="19.2" x14ac:dyDescent="0.35">
      <c r="J5915" s="4">
        <v>41627</v>
      </c>
      <c r="K5915" s="1" t="s">
        <v>11</v>
      </c>
      <c r="L5915" s="1" t="s">
        <v>16</v>
      </c>
      <c r="M5915" s="1">
        <v>4</v>
      </c>
      <c r="N5915" s="5">
        <v>4.801786267171082E-2</v>
      </c>
    </row>
    <row r="5916" spans="10:14" ht="19.2" x14ac:dyDescent="0.35">
      <c r="J5916" s="4">
        <v>41509</v>
      </c>
      <c r="K5916" s="1" t="s">
        <v>15</v>
      </c>
      <c r="L5916" s="1" t="s">
        <v>22</v>
      </c>
      <c r="M5916" s="1">
        <v>1</v>
      </c>
      <c r="N5916" s="5">
        <v>8.8431497064076825E-2</v>
      </c>
    </row>
    <row r="5917" spans="10:14" ht="19.2" x14ac:dyDescent="0.35">
      <c r="J5917" s="4">
        <v>41975</v>
      </c>
      <c r="K5917" s="1" t="s">
        <v>11</v>
      </c>
      <c r="L5917" s="1" t="s">
        <v>16</v>
      </c>
      <c r="M5917" s="1">
        <v>2</v>
      </c>
      <c r="N5917" s="5">
        <v>6.9131555959642987E-2</v>
      </c>
    </row>
    <row r="5918" spans="10:14" ht="19.2" x14ac:dyDescent="0.35">
      <c r="J5918" s="4">
        <v>41978</v>
      </c>
      <c r="K5918" s="1" t="s">
        <v>23</v>
      </c>
      <c r="L5918" s="1" t="s">
        <v>10</v>
      </c>
      <c r="M5918" s="1">
        <v>1</v>
      </c>
      <c r="N5918" s="5">
        <v>3.8910070953290826E-2</v>
      </c>
    </row>
    <row r="5919" spans="10:14" ht="19.2" x14ac:dyDescent="0.35">
      <c r="J5919" s="4">
        <v>41961</v>
      </c>
      <c r="K5919" s="1" t="s">
        <v>75</v>
      </c>
      <c r="L5919" s="1" t="s">
        <v>12</v>
      </c>
      <c r="M5919" s="1">
        <v>4</v>
      </c>
      <c r="N5919" s="5">
        <v>5.7677475178923091E-2</v>
      </c>
    </row>
    <row r="5920" spans="10:14" ht="19.2" x14ac:dyDescent="0.35">
      <c r="J5920" s="4">
        <v>41983</v>
      </c>
      <c r="K5920" s="1" t="s">
        <v>46</v>
      </c>
      <c r="L5920" s="1" t="s">
        <v>30</v>
      </c>
      <c r="M5920" s="1">
        <v>22</v>
      </c>
      <c r="N5920" s="5">
        <v>9.3691276311973729E-2</v>
      </c>
    </row>
    <row r="5921" spans="10:14" ht="19.2" x14ac:dyDescent="0.35">
      <c r="J5921" s="4">
        <v>41628</v>
      </c>
      <c r="K5921" s="1" t="s">
        <v>82</v>
      </c>
      <c r="L5921" s="1" t="s">
        <v>18</v>
      </c>
      <c r="M5921" s="1">
        <v>1</v>
      </c>
      <c r="N5921" s="5">
        <v>6.4972444673261423E-2</v>
      </c>
    </row>
    <row r="5922" spans="10:14" ht="19.2" x14ac:dyDescent="0.35">
      <c r="J5922" s="4">
        <v>41977</v>
      </c>
      <c r="K5922" s="1" t="s">
        <v>19</v>
      </c>
      <c r="L5922" s="1" t="s">
        <v>18</v>
      </c>
      <c r="M5922" s="1">
        <v>4</v>
      </c>
      <c r="N5922" s="5">
        <v>4.3729087035429881E-2</v>
      </c>
    </row>
    <row r="5923" spans="10:14" ht="19.2" x14ac:dyDescent="0.35">
      <c r="J5923" s="4">
        <v>41539</v>
      </c>
      <c r="K5923" s="1" t="s">
        <v>11</v>
      </c>
      <c r="L5923" s="1" t="s">
        <v>76</v>
      </c>
      <c r="M5923" s="1">
        <v>1</v>
      </c>
      <c r="N5923" s="5">
        <v>8.9515445411301173E-2</v>
      </c>
    </row>
    <row r="5924" spans="10:14" ht="19.2" x14ac:dyDescent="0.35">
      <c r="J5924" s="4">
        <v>41750</v>
      </c>
      <c r="K5924" s="1" t="s">
        <v>4</v>
      </c>
      <c r="L5924" s="1" t="s">
        <v>28</v>
      </c>
      <c r="M5924" s="1">
        <v>14</v>
      </c>
      <c r="N5924" s="5">
        <v>8.4842254152818042E-2</v>
      </c>
    </row>
    <row r="5925" spans="10:14" ht="19.2" x14ac:dyDescent="0.35">
      <c r="J5925" s="4">
        <v>41619</v>
      </c>
      <c r="K5925" s="1" t="s">
        <v>63</v>
      </c>
      <c r="L5925" s="1" t="s">
        <v>7</v>
      </c>
      <c r="M5925" s="1">
        <v>2</v>
      </c>
      <c r="N5925" s="5">
        <v>9.143157923429801E-2</v>
      </c>
    </row>
    <row r="5926" spans="10:14" ht="19.2" x14ac:dyDescent="0.35">
      <c r="J5926" s="4">
        <v>41281</v>
      </c>
      <c r="K5926" s="1" t="s">
        <v>67</v>
      </c>
      <c r="L5926" s="1" t="s">
        <v>16</v>
      </c>
      <c r="M5926" s="1">
        <v>1</v>
      </c>
      <c r="N5926" s="5">
        <v>6.722367966797918E-2</v>
      </c>
    </row>
    <row r="5927" spans="10:14" ht="19.2" x14ac:dyDescent="0.35">
      <c r="J5927" s="4">
        <v>41599</v>
      </c>
      <c r="K5927" s="1" t="s">
        <v>66</v>
      </c>
      <c r="L5927" s="1" t="s">
        <v>14</v>
      </c>
      <c r="M5927" s="1">
        <v>1</v>
      </c>
      <c r="N5927" s="5">
        <v>4.7249371172522203E-2</v>
      </c>
    </row>
    <row r="5928" spans="10:14" ht="19.2" x14ac:dyDescent="0.35">
      <c r="J5928" s="4">
        <v>41583</v>
      </c>
      <c r="K5928" s="1" t="s">
        <v>20</v>
      </c>
      <c r="L5928" s="1" t="s">
        <v>12</v>
      </c>
      <c r="M5928" s="1">
        <v>3</v>
      </c>
      <c r="N5928" s="5">
        <v>9.1230031565264783E-2</v>
      </c>
    </row>
    <row r="5929" spans="10:14" ht="19.2" x14ac:dyDescent="0.35">
      <c r="J5929" s="4">
        <v>41600</v>
      </c>
      <c r="K5929" s="1" t="s">
        <v>49</v>
      </c>
      <c r="L5929" s="1" t="s">
        <v>7</v>
      </c>
      <c r="M5929" s="1">
        <v>3</v>
      </c>
      <c r="N5929" s="5">
        <v>9.3365105055078224E-2</v>
      </c>
    </row>
    <row r="5930" spans="10:14" ht="19.2" x14ac:dyDescent="0.35">
      <c r="J5930" s="4">
        <v>41592</v>
      </c>
      <c r="K5930" s="1" t="s">
        <v>59</v>
      </c>
      <c r="L5930" s="1" t="s">
        <v>28</v>
      </c>
      <c r="M5930" s="1">
        <v>1</v>
      </c>
      <c r="N5930" s="5">
        <v>1.2938327805309137E-2</v>
      </c>
    </row>
    <row r="5931" spans="10:14" ht="19.2" x14ac:dyDescent="0.35">
      <c r="J5931" s="4">
        <v>41949</v>
      </c>
      <c r="K5931" s="1" t="s">
        <v>25</v>
      </c>
      <c r="L5931" s="1" t="s">
        <v>18</v>
      </c>
      <c r="M5931" s="1">
        <v>3</v>
      </c>
      <c r="N5931" s="5">
        <v>2.0330043630755069E-2</v>
      </c>
    </row>
    <row r="5932" spans="10:14" ht="19.2" x14ac:dyDescent="0.35">
      <c r="J5932" s="4">
        <v>41590</v>
      </c>
      <c r="K5932" s="1" t="s">
        <v>45</v>
      </c>
      <c r="L5932" s="1" t="s">
        <v>10</v>
      </c>
      <c r="M5932" s="1">
        <v>2</v>
      </c>
      <c r="N5932" s="5">
        <v>2.2661362639767646E-2</v>
      </c>
    </row>
    <row r="5933" spans="10:14" ht="19.2" x14ac:dyDescent="0.35">
      <c r="J5933" s="4">
        <v>41863</v>
      </c>
      <c r="K5933" s="1" t="s">
        <v>36</v>
      </c>
      <c r="L5933" s="1" t="s">
        <v>18</v>
      </c>
      <c r="M5933" s="1">
        <v>2</v>
      </c>
      <c r="N5933" s="5">
        <v>7.2666747726511424E-2</v>
      </c>
    </row>
    <row r="5934" spans="10:14" ht="19.2" x14ac:dyDescent="0.35">
      <c r="J5934" s="4">
        <v>42004</v>
      </c>
      <c r="K5934" s="1" t="s">
        <v>37</v>
      </c>
      <c r="L5934" s="1" t="s">
        <v>16</v>
      </c>
      <c r="M5934" s="1">
        <v>8</v>
      </c>
      <c r="N5934" s="5">
        <v>1.0433762993817142E-2</v>
      </c>
    </row>
    <row r="5935" spans="10:14" ht="19.2" x14ac:dyDescent="0.35">
      <c r="J5935" s="4">
        <v>41635</v>
      </c>
      <c r="K5935" s="1" t="s">
        <v>66</v>
      </c>
      <c r="L5935" s="1" t="s">
        <v>28</v>
      </c>
      <c r="M5935" s="1">
        <v>2</v>
      </c>
      <c r="N5935" s="5">
        <v>1.767797348543957E-2</v>
      </c>
    </row>
    <row r="5936" spans="10:14" ht="19.2" x14ac:dyDescent="0.35">
      <c r="J5936" s="4">
        <v>41995</v>
      </c>
      <c r="K5936" s="1" t="s">
        <v>70</v>
      </c>
      <c r="L5936" s="1" t="s">
        <v>16</v>
      </c>
      <c r="M5936" s="1">
        <v>2</v>
      </c>
      <c r="N5936" s="5">
        <v>6.9796595239999953E-2</v>
      </c>
    </row>
    <row r="5937" spans="10:14" ht="19.2" x14ac:dyDescent="0.35">
      <c r="J5937" s="4">
        <v>41584</v>
      </c>
      <c r="K5937" s="1" t="s">
        <v>26</v>
      </c>
      <c r="L5937" s="1" t="s">
        <v>22</v>
      </c>
      <c r="M5937" s="1">
        <v>1</v>
      </c>
      <c r="N5937" s="5">
        <v>4.7073822515387401E-2</v>
      </c>
    </row>
    <row r="5938" spans="10:14" ht="19.2" x14ac:dyDescent="0.35">
      <c r="J5938" s="4">
        <v>41585</v>
      </c>
      <c r="K5938" s="1" t="s">
        <v>47</v>
      </c>
      <c r="L5938" s="1" t="s">
        <v>14</v>
      </c>
      <c r="M5938" s="1">
        <v>1</v>
      </c>
      <c r="N5938" s="5">
        <v>6.3789590096935342E-2</v>
      </c>
    </row>
    <row r="5939" spans="10:14" ht="19.2" x14ac:dyDescent="0.35">
      <c r="J5939" s="4">
        <v>41598</v>
      </c>
      <c r="K5939" s="1" t="s">
        <v>41</v>
      </c>
      <c r="L5939" s="1" t="s">
        <v>16</v>
      </c>
      <c r="M5939" s="1">
        <v>3</v>
      </c>
      <c r="N5939" s="5">
        <v>4.938075677216968E-2</v>
      </c>
    </row>
    <row r="5940" spans="10:14" ht="19.2" x14ac:dyDescent="0.35">
      <c r="J5940" s="4">
        <v>41316</v>
      </c>
      <c r="K5940" s="1" t="s">
        <v>79</v>
      </c>
      <c r="L5940" s="1" t="s">
        <v>10</v>
      </c>
      <c r="M5940" s="1">
        <v>3</v>
      </c>
      <c r="N5940" s="5">
        <v>2.2794098300804588E-2</v>
      </c>
    </row>
    <row r="5941" spans="10:14" ht="19.2" x14ac:dyDescent="0.35">
      <c r="J5941" s="4">
        <v>41396</v>
      </c>
      <c r="K5941" s="1" t="s">
        <v>74</v>
      </c>
      <c r="L5941" s="1" t="s">
        <v>10</v>
      </c>
      <c r="M5941" s="1">
        <v>1</v>
      </c>
      <c r="N5941" s="5">
        <v>1.0933978287859648E-2</v>
      </c>
    </row>
    <row r="5942" spans="10:14" ht="19.2" x14ac:dyDescent="0.35">
      <c r="J5942" s="4">
        <v>41957</v>
      </c>
      <c r="K5942" s="1" t="s">
        <v>37</v>
      </c>
      <c r="L5942" s="1" t="s">
        <v>30</v>
      </c>
      <c r="M5942" s="1">
        <v>2</v>
      </c>
      <c r="N5942" s="5">
        <v>9.1421586757098827E-2</v>
      </c>
    </row>
    <row r="5943" spans="10:14" ht="19.2" x14ac:dyDescent="0.35">
      <c r="J5943" s="4">
        <v>41613</v>
      </c>
      <c r="K5943" s="1" t="s">
        <v>69</v>
      </c>
      <c r="L5943" s="1" t="s">
        <v>10</v>
      </c>
      <c r="M5943" s="1">
        <v>3</v>
      </c>
      <c r="N5943" s="5">
        <v>8.7299467512727866E-2</v>
      </c>
    </row>
    <row r="5944" spans="10:14" ht="19.2" x14ac:dyDescent="0.35">
      <c r="J5944" s="4">
        <v>41944</v>
      </c>
      <c r="K5944" s="1" t="s">
        <v>11</v>
      </c>
      <c r="L5944" s="1" t="s">
        <v>30</v>
      </c>
      <c r="M5944" s="1">
        <v>1</v>
      </c>
      <c r="N5944" s="5">
        <v>2.1996190578862262E-2</v>
      </c>
    </row>
    <row r="5945" spans="10:14" ht="19.2" x14ac:dyDescent="0.35">
      <c r="J5945" s="4">
        <v>41997</v>
      </c>
      <c r="K5945" s="1" t="s">
        <v>21</v>
      </c>
      <c r="L5945" s="1" t="s">
        <v>18</v>
      </c>
      <c r="M5945" s="1">
        <v>2</v>
      </c>
      <c r="N5945" s="5">
        <v>5.2086310591169818E-2</v>
      </c>
    </row>
    <row r="5946" spans="10:14" ht="19.2" x14ac:dyDescent="0.35">
      <c r="J5946" s="4">
        <v>41966</v>
      </c>
      <c r="K5946" s="1" t="s">
        <v>68</v>
      </c>
      <c r="L5946" s="1" t="s">
        <v>9</v>
      </c>
      <c r="M5946" s="1">
        <v>3</v>
      </c>
      <c r="N5946" s="5">
        <v>5.149829679427801E-2</v>
      </c>
    </row>
    <row r="5947" spans="10:14" ht="19.2" x14ac:dyDescent="0.35">
      <c r="J5947" s="4">
        <v>41587</v>
      </c>
      <c r="K5947" s="1" t="s">
        <v>62</v>
      </c>
      <c r="L5947" s="1" t="s">
        <v>22</v>
      </c>
      <c r="M5947" s="1">
        <v>2</v>
      </c>
      <c r="N5947" s="5">
        <v>2.7667906208665161E-2</v>
      </c>
    </row>
    <row r="5948" spans="10:14" ht="19.2" x14ac:dyDescent="0.35">
      <c r="J5948" s="4">
        <v>41327</v>
      </c>
      <c r="K5948" s="1" t="s">
        <v>62</v>
      </c>
      <c r="L5948" s="1" t="s">
        <v>30</v>
      </c>
      <c r="M5948" s="1">
        <v>1</v>
      </c>
      <c r="N5948" s="5">
        <v>5.4592584824098511E-2</v>
      </c>
    </row>
    <row r="5949" spans="10:14" ht="19.2" x14ac:dyDescent="0.35">
      <c r="J5949" s="4">
        <v>41892</v>
      </c>
      <c r="K5949" s="1" t="s">
        <v>85</v>
      </c>
      <c r="L5949" s="1" t="s">
        <v>18</v>
      </c>
      <c r="M5949" s="1">
        <v>2</v>
      </c>
      <c r="N5949" s="5">
        <v>9.4408480057817157E-2</v>
      </c>
    </row>
    <row r="5950" spans="10:14" ht="19.2" x14ac:dyDescent="0.35">
      <c r="J5950" s="4">
        <v>41392</v>
      </c>
      <c r="K5950" s="1" t="s">
        <v>32</v>
      </c>
      <c r="L5950" s="1" t="s">
        <v>22</v>
      </c>
      <c r="M5950" s="1">
        <v>2</v>
      </c>
      <c r="N5950" s="5">
        <v>1.2661782053909399E-2</v>
      </c>
    </row>
    <row r="5951" spans="10:14" ht="19.2" x14ac:dyDescent="0.35">
      <c r="J5951" s="4">
        <v>41605</v>
      </c>
      <c r="K5951" s="1" t="s">
        <v>69</v>
      </c>
      <c r="L5951" s="1" t="s">
        <v>28</v>
      </c>
      <c r="M5951" s="1">
        <v>23</v>
      </c>
      <c r="N5951" s="5">
        <v>4.3941181268609401E-2</v>
      </c>
    </row>
    <row r="5952" spans="10:14" ht="19.2" x14ac:dyDescent="0.35">
      <c r="J5952" s="4">
        <v>41630</v>
      </c>
      <c r="K5952" s="1" t="s">
        <v>80</v>
      </c>
      <c r="L5952" s="1" t="s">
        <v>22</v>
      </c>
      <c r="M5952" s="1">
        <v>11</v>
      </c>
      <c r="N5952" s="5">
        <v>5.6280309822661162E-2</v>
      </c>
    </row>
    <row r="5953" spans="10:14" ht="19.2" x14ac:dyDescent="0.35">
      <c r="J5953" s="4">
        <v>41555</v>
      </c>
      <c r="K5953" s="1" t="s">
        <v>70</v>
      </c>
      <c r="L5953" s="1" t="s">
        <v>12</v>
      </c>
      <c r="M5953" s="1">
        <v>1</v>
      </c>
      <c r="N5953" s="5">
        <v>1.5185619607879387E-2</v>
      </c>
    </row>
    <row r="5954" spans="10:14" ht="19.2" x14ac:dyDescent="0.35">
      <c r="J5954" s="4">
        <v>42002</v>
      </c>
      <c r="K5954" s="1" t="s">
        <v>11</v>
      </c>
      <c r="L5954" s="1" t="s">
        <v>30</v>
      </c>
      <c r="M5954" s="1">
        <v>2</v>
      </c>
      <c r="N5954" s="5">
        <v>1.1359727689815857E-2</v>
      </c>
    </row>
    <row r="5955" spans="10:14" ht="19.2" x14ac:dyDescent="0.35">
      <c r="J5955" s="4">
        <v>41626</v>
      </c>
      <c r="K5955" s="1" t="s">
        <v>66</v>
      </c>
      <c r="L5955" s="1" t="s">
        <v>7</v>
      </c>
      <c r="M5955" s="1">
        <v>3</v>
      </c>
      <c r="N5955" s="5">
        <v>7.3843616671788792E-2</v>
      </c>
    </row>
    <row r="5956" spans="10:14" ht="19.2" x14ac:dyDescent="0.35">
      <c r="J5956" s="4">
        <v>41589</v>
      </c>
      <c r="K5956" s="1" t="s">
        <v>82</v>
      </c>
      <c r="L5956" s="1" t="s">
        <v>18</v>
      </c>
      <c r="M5956" s="1">
        <v>2</v>
      </c>
      <c r="N5956" s="5">
        <v>2.0729595908141787E-2</v>
      </c>
    </row>
    <row r="5957" spans="10:14" ht="19.2" x14ac:dyDescent="0.35">
      <c r="J5957" s="4">
        <v>41947</v>
      </c>
      <c r="K5957" s="1" t="s">
        <v>23</v>
      </c>
      <c r="L5957" s="1" t="s">
        <v>18</v>
      </c>
      <c r="M5957" s="1">
        <v>20</v>
      </c>
      <c r="N5957" s="5">
        <v>9.8613682125187452E-2</v>
      </c>
    </row>
    <row r="5958" spans="10:14" ht="19.2" x14ac:dyDescent="0.35">
      <c r="J5958" s="4">
        <v>41997</v>
      </c>
      <c r="K5958" s="1" t="s">
        <v>52</v>
      </c>
      <c r="L5958" s="1" t="s">
        <v>16</v>
      </c>
      <c r="M5958" s="1">
        <v>3</v>
      </c>
      <c r="N5958" s="5">
        <v>2.6340976518575743E-2</v>
      </c>
    </row>
    <row r="5959" spans="10:14" ht="19.2" x14ac:dyDescent="0.35">
      <c r="J5959" s="4">
        <v>41632</v>
      </c>
      <c r="K5959" s="1" t="s">
        <v>19</v>
      </c>
      <c r="L5959" s="1" t="s">
        <v>16</v>
      </c>
      <c r="M5959" s="1">
        <v>3</v>
      </c>
      <c r="N5959" s="5">
        <v>4.6470784613498753E-2</v>
      </c>
    </row>
    <row r="5960" spans="10:14" ht="19.2" x14ac:dyDescent="0.35">
      <c r="J5960" s="4">
        <v>41395</v>
      </c>
      <c r="K5960" s="1" t="s">
        <v>20</v>
      </c>
      <c r="L5960" s="1" t="s">
        <v>30</v>
      </c>
      <c r="M5960" s="1">
        <v>11</v>
      </c>
      <c r="N5960" s="5">
        <v>8.5080753495377248E-2</v>
      </c>
    </row>
    <row r="5961" spans="10:14" ht="19.2" x14ac:dyDescent="0.35">
      <c r="J5961" s="4">
        <v>41607</v>
      </c>
      <c r="K5961" s="1" t="s">
        <v>82</v>
      </c>
      <c r="L5961" s="1" t="s">
        <v>18</v>
      </c>
      <c r="M5961" s="1">
        <v>3</v>
      </c>
      <c r="N5961" s="5">
        <v>3.7083244947709482E-2</v>
      </c>
    </row>
    <row r="5962" spans="10:14" ht="19.2" x14ac:dyDescent="0.35">
      <c r="J5962" s="4">
        <v>41615</v>
      </c>
      <c r="K5962" s="1" t="s">
        <v>70</v>
      </c>
      <c r="L5962" s="1" t="s">
        <v>16</v>
      </c>
      <c r="M5962" s="1">
        <v>3</v>
      </c>
      <c r="N5962" s="5">
        <v>9.1559036500825822E-2</v>
      </c>
    </row>
    <row r="5963" spans="10:14" ht="19.2" x14ac:dyDescent="0.35">
      <c r="J5963" s="4">
        <v>41981</v>
      </c>
      <c r="K5963" s="1" t="s">
        <v>20</v>
      </c>
      <c r="L5963" s="1" t="s">
        <v>30</v>
      </c>
      <c r="M5963" s="1">
        <v>3</v>
      </c>
      <c r="N5963" s="5">
        <v>4.8959600339182924E-2</v>
      </c>
    </row>
    <row r="5964" spans="10:14" ht="19.2" x14ac:dyDescent="0.35">
      <c r="J5964" s="4">
        <v>41621</v>
      </c>
      <c r="K5964" s="1" t="s">
        <v>50</v>
      </c>
      <c r="L5964" s="1" t="s">
        <v>10</v>
      </c>
      <c r="M5964" s="1">
        <v>3</v>
      </c>
      <c r="N5964" s="5">
        <v>3.1617686710878438E-2</v>
      </c>
    </row>
    <row r="5965" spans="10:14" ht="19.2" x14ac:dyDescent="0.35">
      <c r="J5965" s="4">
        <v>41805</v>
      </c>
      <c r="K5965" s="1" t="s">
        <v>67</v>
      </c>
      <c r="L5965" s="1" t="s">
        <v>5</v>
      </c>
      <c r="M5965" s="1">
        <v>3</v>
      </c>
      <c r="N5965" s="5">
        <v>5.7465932592882123E-2</v>
      </c>
    </row>
    <row r="5966" spans="10:14" ht="19.2" x14ac:dyDescent="0.35">
      <c r="J5966" s="4">
        <v>41528</v>
      </c>
      <c r="K5966" s="1" t="s">
        <v>81</v>
      </c>
      <c r="L5966" s="1" t="s">
        <v>22</v>
      </c>
      <c r="M5966" s="1">
        <v>2</v>
      </c>
      <c r="N5966" s="5">
        <v>4.7578153447754845E-2</v>
      </c>
    </row>
    <row r="5967" spans="10:14" ht="19.2" x14ac:dyDescent="0.35">
      <c r="J5967" s="4">
        <v>41672</v>
      </c>
      <c r="K5967" s="1" t="s">
        <v>37</v>
      </c>
      <c r="L5967" s="1" t="s">
        <v>16</v>
      </c>
      <c r="M5967" s="1">
        <v>10</v>
      </c>
      <c r="N5967" s="5">
        <v>3.7030988279246224E-2</v>
      </c>
    </row>
    <row r="5968" spans="10:14" ht="19.2" x14ac:dyDescent="0.35">
      <c r="J5968" s="4">
        <v>41628</v>
      </c>
      <c r="K5968" s="1" t="s">
        <v>62</v>
      </c>
      <c r="L5968" s="1" t="s">
        <v>16</v>
      </c>
      <c r="M5968" s="1">
        <v>4</v>
      </c>
      <c r="N5968" s="5">
        <v>3.5196233910630252E-2</v>
      </c>
    </row>
    <row r="5969" spans="10:14" ht="19.2" x14ac:dyDescent="0.35">
      <c r="J5969" s="4">
        <v>41954</v>
      </c>
      <c r="K5969" s="1" t="s">
        <v>61</v>
      </c>
      <c r="L5969" s="1" t="s">
        <v>16</v>
      </c>
      <c r="M5969" s="1">
        <v>17</v>
      </c>
      <c r="N5969" s="5">
        <v>6.5620332994090827E-2</v>
      </c>
    </row>
    <row r="5970" spans="10:14" ht="19.2" x14ac:dyDescent="0.35">
      <c r="J5970" s="4">
        <v>41811</v>
      </c>
      <c r="K5970" s="1" t="s">
        <v>48</v>
      </c>
      <c r="L5970" s="1" t="s">
        <v>7</v>
      </c>
      <c r="M5970" s="1">
        <v>25</v>
      </c>
      <c r="N5970" s="5">
        <v>8.747820455493939E-2</v>
      </c>
    </row>
    <row r="5971" spans="10:14" ht="19.2" x14ac:dyDescent="0.35">
      <c r="J5971" s="4">
        <v>41910</v>
      </c>
      <c r="K5971" s="1" t="s">
        <v>65</v>
      </c>
      <c r="L5971" s="1" t="s">
        <v>16</v>
      </c>
      <c r="M5971" s="1">
        <v>2</v>
      </c>
      <c r="N5971" s="5">
        <v>5.9561762556034403E-2</v>
      </c>
    </row>
    <row r="5972" spans="10:14" ht="19.2" x14ac:dyDescent="0.35">
      <c r="J5972" s="4">
        <v>41963</v>
      </c>
      <c r="K5972" s="1" t="s">
        <v>38</v>
      </c>
      <c r="L5972" s="1" t="s">
        <v>10</v>
      </c>
      <c r="M5972" s="1">
        <v>1</v>
      </c>
      <c r="N5972" s="5">
        <v>4.1527858739519918E-2</v>
      </c>
    </row>
    <row r="5973" spans="10:14" ht="19.2" x14ac:dyDescent="0.35">
      <c r="J5973" s="4">
        <v>41778</v>
      </c>
      <c r="K5973" s="1" t="s">
        <v>39</v>
      </c>
      <c r="L5973" s="1" t="s">
        <v>18</v>
      </c>
      <c r="M5973" s="1">
        <v>1</v>
      </c>
      <c r="N5973" s="5">
        <v>2.0919135619346975E-2</v>
      </c>
    </row>
    <row r="5974" spans="10:14" ht="19.2" x14ac:dyDescent="0.35">
      <c r="J5974" s="4">
        <v>41606</v>
      </c>
      <c r="K5974" s="1" t="s">
        <v>17</v>
      </c>
      <c r="L5974" s="1" t="s">
        <v>18</v>
      </c>
      <c r="M5974" s="1">
        <v>11</v>
      </c>
      <c r="N5974" s="5">
        <v>1.0353181586541572E-2</v>
      </c>
    </row>
    <row r="5975" spans="10:14" ht="19.2" x14ac:dyDescent="0.35">
      <c r="J5975" s="4">
        <v>41596</v>
      </c>
      <c r="K5975" s="1" t="s">
        <v>71</v>
      </c>
      <c r="L5975" s="1" t="s">
        <v>10</v>
      </c>
      <c r="M5975" s="1">
        <v>4</v>
      </c>
      <c r="N5975" s="5">
        <v>4.1452454201938119E-2</v>
      </c>
    </row>
    <row r="5976" spans="10:14" ht="19.2" x14ac:dyDescent="0.35">
      <c r="J5976" s="4">
        <v>41982</v>
      </c>
      <c r="K5976" s="1" t="s">
        <v>11</v>
      </c>
      <c r="L5976" s="1" t="s">
        <v>18</v>
      </c>
      <c r="M5976" s="1">
        <v>3</v>
      </c>
      <c r="N5976" s="5">
        <v>8.1517711361197231E-2</v>
      </c>
    </row>
    <row r="5977" spans="10:14" ht="19.2" x14ac:dyDescent="0.35">
      <c r="J5977" s="4">
        <v>41835</v>
      </c>
      <c r="K5977" s="1" t="s">
        <v>82</v>
      </c>
      <c r="L5977" s="1" t="s">
        <v>7</v>
      </c>
      <c r="M5977" s="1">
        <v>3</v>
      </c>
      <c r="N5977" s="5">
        <v>2.2737062386366261E-2</v>
      </c>
    </row>
    <row r="5978" spans="10:14" ht="19.2" x14ac:dyDescent="0.35">
      <c r="J5978" s="4">
        <v>41958</v>
      </c>
      <c r="K5978" s="1" t="s">
        <v>70</v>
      </c>
      <c r="L5978" s="1" t="s">
        <v>9</v>
      </c>
      <c r="M5978" s="1">
        <v>3</v>
      </c>
      <c r="N5978" s="5">
        <v>7.04930250755475E-2</v>
      </c>
    </row>
    <row r="5979" spans="10:14" ht="19.2" x14ac:dyDescent="0.35">
      <c r="J5979" s="4">
        <v>41596</v>
      </c>
      <c r="K5979" s="1" t="s">
        <v>58</v>
      </c>
      <c r="L5979" s="1" t="s">
        <v>22</v>
      </c>
      <c r="M5979" s="1">
        <v>2</v>
      </c>
      <c r="N5979" s="5">
        <v>4.9771387802746495E-2</v>
      </c>
    </row>
    <row r="5980" spans="10:14" ht="19.2" x14ac:dyDescent="0.35">
      <c r="J5980" s="4">
        <v>41939</v>
      </c>
      <c r="K5980" s="1" t="s">
        <v>4</v>
      </c>
      <c r="L5980" s="1" t="s">
        <v>10</v>
      </c>
      <c r="M5980" s="1">
        <v>2</v>
      </c>
      <c r="N5980" s="5">
        <v>8.1321983385776078E-2</v>
      </c>
    </row>
    <row r="5981" spans="10:14" ht="19.2" x14ac:dyDescent="0.35">
      <c r="J5981" s="4">
        <v>41992</v>
      </c>
      <c r="K5981" s="1" t="s">
        <v>20</v>
      </c>
      <c r="L5981" s="1" t="s">
        <v>18</v>
      </c>
      <c r="M5981" s="1">
        <v>3</v>
      </c>
      <c r="N5981" s="5">
        <v>6.4403902431334328E-2</v>
      </c>
    </row>
    <row r="5982" spans="10:14" ht="19.2" x14ac:dyDescent="0.35">
      <c r="J5982" s="4">
        <v>41572</v>
      </c>
      <c r="K5982" s="1" t="s">
        <v>77</v>
      </c>
      <c r="L5982" s="1" t="s">
        <v>7</v>
      </c>
      <c r="M5982" s="1">
        <v>1</v>
      </c>
      <c r="N5982" s="5">
        <v>9.8350006045430524E-2</v>
      </c>
    </row>
    <row r="5983" spans="10:14" ht="19.2" x14ac:dyDescent="0.35">
      <c r="J5983" s="4">
        <v>41636</v>
      </c>
      <c r="K5983" s="1" t="s">
        <v>62</v>
      </c>
      <c r="L5983" s="1" t="s">
        <v>10</v>
      </c>
      <c r="M5983" s="1">
        <v>2</v>
      </c>
      <c r="N5983" s="5">
        <v>1.954446656427429E-2</v>
      </c>
    </row>
    <row r="5984" spans="10:14" ht="19.2" x14ac:dyDescent="0.35">
      <c r="J5984" s="4">
        <v>41933</v>
      </c>
      <c r="K5984" s="1" t="s">
        <v>50</v>
      </c>
      <c r="L5984" s="1" t="s">
        <v>14</v>
      </c>
      <c r="M5984" s="1">
        <v>3</v>
      </c>
      <c r="N5984" s="5">
        <v>7.9012824835947737E-2</v>
      </c>
    </row>
    <row r="5985" spans="10:14" ht="19.2" x14ac:dyDescent="0.35">
      <c r="J5985" s="4">
        <v>41634</v>
      </c>
      <c r="K5985" s="1" t="s">
        <v>74</v>
      </c>
      <c r="L5985" s="1" t="s">
        <v>10</v>
      </c>
      <c r="M5985" s="1">
        <v>3</v>
      </c>
      <c r="N5985" s="5">
        <v>2.4139645782546251E-2</v>
      </c>
    </row>
    <row r="5986" spans="10:14" ht="19.2" x14ac:dyDescent="0.35">
      <c r="J5986" s="4">
        <v>41591</v>
      </c>
      <c r="K5986" s="1" t="s">
        <v>20</v>
      </c>
      <c r="L5986" s="1" t="s">
        <v>28</v>
      </c>
      <c r="M5986" s="1">
        <v>2</v>
      </c>
      <c r="N5986" s="5">
        <v>8.4759368795486276E-2</v>
      </c>
    </row>
    <row r="5987" spans="10:14" ht="19.2" x14ac:dyDescent="0.35">
      <c r="J5987" s="4">
        <v>41415</v>
      </c>
      <c r="K5987" s="1" t="s">
        <v>52</v>
      </c>
      <c r="L5987" s="1" t="s">
        <v>12</v>
      </c>
      <c r="M5987" s="1">
        <v>17</v>
      </c>
      <c r="N5987" s="5">
        <v>4.2237643922434391E-2</v>
      </c>
    </row>
    <row r="5988" spans="10:14" ht="19.2" x14ac:dyDescent="0.35">
      <c r="J5988" s="4">
        <v>41408</v>
      </c>
      <c r="K5988" s="1" t="s">
        <v>52</v>
      </c>
      <c r="L5988" s="1" t="s">
        <v>14</v>
      </c>
      <c r="M5988" s="1">
        <v>2</v>
      </c>
      <c r="N5988" s="5">
        <v>5.6711736363394827E-2</v>
      </c>
    </row>
    <row r="5989" spans="10:14" ht="19.2" x14ac:dyDescent="0.35">
      <c r="J5989" s="4">
        <v>41606</v>
      </c>
      <c r="K5989" s="1" t="s">
        <v>23</v>
      </c>
      <c r="L5989" s="1" t="s">
        <v>10</v>
      </c>
      <c r="M5989" s="1">
        <v>3</v>
      </c>
      <c r="N5989" s="5">
        <v>3.4594041135621159E-2</v>
      </c>
    </row>
    <row r="5990" spans="10:14" ht="19.2" x14ac:dyDescent="0.35">
      <c r="J5990" s="4">
        <v>41634</v>
      </c>
      <c r="K5990" s="1" t="s">
        <v>77</v>
      </c>
      <c r="L5990" s="1" t="s">
        <v>14</v>
      </c>
      <c r="M5990" s="1">
        <v>2</v>
      </c>
      <c r="N5990" s="5">
        <v>7.5374921384086219E-2</v>
      </c>
    </row>
    <row r="5991" spans="10:14" ht="19.2" x14ac:dyDescent="0.35">
      <c r="J5991" s="4">
        <v>41588</v>
      </c>
      <c r="K5991" s="1" t="s">
        <v>52</v>
      </c>
      <c r="L5991" s="1" t="s">
        <v>5</v>
      </c>
      <c r="M5991" s="1">
        <v>1</v>
      </c>
      <c r="N5991" s="5">
        <v>3.5977598229264399E-2</v>
      </c>
    </row>
    <row r="5992" spans="10:14" ht="19.2" x14ac:dyDescent="0.35">
      <c r="J5992" s="4">
        <v>41961</v>
      </c>
      <c r="K5992" s="1" t="s">
        <v>20</v>
      </c>
      <c r="L5992" s="1" t="s">
        <v>14</v>
      </c>
      <c r="M5992" s="1">
        <v>2</v>
      </c>
      <c r="N5992" s="5">
        <v>3.5972602951334011E-2</v>
      </c>
    </row>
    <row r="5993" spans="10:14" ht="19.2" x14ac:dyDescent="0.35">
      <c r="J5993" s="4">
        <v>41627</v>
      </c>
      <c r="K5993" s="1" t="s">
        <v>52</v>
      </c>
      <c r="L5993" s="1" t="s">
        <v>5</v>
      </c>
      <c r="M5993" s="1">
        <v>3</v>
      </c>
      <c r="N5993" s="5">
        <v>5.1966996599617704E-2</v>
      </c>
    </row>
    <row r="5994" spans="10:14" ht="19.2" x14ac:dyDescent="0.35">
      <c r="J5994" s="4">
        <v>41416</v>
      </c>
      <c r="K5994" s="1" t="s">
        <v>6</v>
      </c>
      <c r="L5994" s="1" t="s">
        <v>18</v>
      </c>
      <c r="M5994" s="1">
        <v>3</v>
      </c>
      <c r="N5994" s="5">
        <v>2.8937343834253705E-2</v>
      </c>
    </row>
    <row r="5995" spans="10:14" ht="19.2" x14ac:dyDescent="0.35">
      <c r="J5995" s="4">
        <v>41818</v>
      </c>
      <c r="K5995" s="1" t="s">
        <v>26</v>
      </c>
      <c r="L5995" s="1" t="s">
        <v>14</v>
      </c>
      <c r="M5995" s="1">
        <v>1</v>
      </c>
      <c r="N5995" s="5">
        <v>8.7556484398011447E-3</v>
      </c>
    </row>
    <row r="5996" spans="10:14" ht="19.2" x14ac:dyDescent="0.35">
      <c r="J5996" s="4">
        <v>41547</v>
      </c>
      <c r="K5996" s="1" t="s">
        <v>83</v>
      </c>
      <c r="L5996" s="1" t="s">
        <v>14</v>
      </c>
      <c r="M5996" s="1">
        <v>3</v>
      </c>
      <c r="N5996" s="5">
        <v>4.6368357016157338E-2</v>
      </c>
    </row>
    <row r="5997" spans="10:14" ht="19.2" x14ac:dyDescent="0.35">
      <c r="J5997" s="4">
        <v>41947</v>
      </c>
      <c r="K5997" s="1" t="s">
        <v>65</v>
      </c>
      <c r="L5997" s="1" t="s">
        <v>22</v>
      </c>
      <c r="M5997" s="1">
        <v>1</v>
      </c>
      <c r="N5997" s="5">
        <v>5.1527405672233753E-2</v>
      </c>
    </row>
    <row r="5998" spans="10:14" ht="19.2" x14ac:dyDescent="0.35">
      <c r="J5998" s="4">
        <v>41952</v>
      </c>
      <c r="K5998" s="1" t="s">
        <v>27</v>
      </c>
      <c r="L5998" s="1" t="s">
        <v>12</v>
      </c>
      <c r="M5998" s="1">
        <v>3</v>
      </c>
      <c r="N5998" s="5">
        <v>3.2592061892546612E-2</v>
      </c>
    </row>
    <row r="5999" spans="10:14" ht="19.2" x14ac:dyDescent="0.35">
      <c r="J5999" s="4">
        <v>41997</v>
      </c>
      <c r="K5999" s="1" t="s">
        <v>17</v>
      </c>
      <c r="L5999" s="1" t="s">
        <v>12</v>
      </c>
      <c r="M5999" s="1">
        <v>2</v>
      </c>
      <c r="N5999" s="5">
        <v>9.2436325109351097E-2</v>
      </c>
    </row>
    <row r="6000" spans="10:14" ht="19.2" x14ac:dyDescent="0.35">
      <c r="J6000" s="4">
        <v>41632</v>
      </c>
      <c r="K6000" s="1" t="s">
        <v>19</v>
      </c>
      <c r="L6000" s="1" t="s">
        <v>10</v>
      </c>
      <c r="M6000" s="1">
        <v>3</v>
      </c>
      <c r="N6000" s="5">
        <v>5.6359424541930728E-2</v>
      </c>
    </row>
    <row r="6001" spans="10:14" ht="19.2" x14ac:dyDescent="0.35">
      <c r="J6001" s="4">
        <v>41621</v>
      </c>
      <c r="K6001" s="1" t="s">
        <v>59</v>
      </c>
      <c r="L6001" s="1" t="s">
        <v>7</v>
      </c>
      <c r="M6001" s="1">
        <v>4</v>
      </c>
      <c r="N6001" s="5">
        <v>5.6229357717938813E-2</v>
      </c>
    </row>
    <row r="6002" spans="10:14" ht="19.2" x14ac:dyDescent="0.35">
      <c r="J6002" s="4">
        <v>41896</v>
      </c>
      <c r="K6002" s="1" t="s">
        <v>52</v>
      </c>
      <c r="L6002" s="1" t="s">
        <v>18</v>
      </c>
      <c r="M6002" s="1">
        <v>2</v>
      </c>
      <c r="N6002" s="5">
        <v>7.9981344565399404E-2</v>
      </c>
    </row>
    <row r="6003" spans="10:14" ht="19.2" x14ac:dyDescent="0.35">
      <c r="J6003" s="4">
        <v>41630</v>
      </c>
      <c r="K6003" s="1" t="s">
        <v>60</v>
      </c>
      <c r="L6003" s="1" t="s">
        <v>7</v>
      </c>
      <c r="M6003" s="1">
        <v>3</v>
      </c>
      <c r="N6003" s="5">
        <v>7.8129847002892328E-2</v>
      </c>
    </row>
    <row r="6004" spans="10:14" ht="19.2" x14ac:dyDescent="0.35">
      <c r="J6004" s="4">
        <v>41613</v>
      </c>
      <c r="K6004" s="1" t="s">
        <v>68</v>
      </c>
      <c r="L6004" s="1" t="s">
        <v>16</v>
      </c>
      <c r="M6004" s="1">
        <v>2</v>
      </c>
      <c r="N6004" s="5">
        <v>8.1130511841903383E-2</v>
      </c>
    </row>
    <row r="6005" spans="10:14" ht="19.2" x14ac:dyDescent="0.35">
      <c r="J6005" s="4">
        <v>41637</v>
      </c>
      <c r="K6005" s="1" t="s">
        <v>67</v>
      </c>
      <c r="L6005" s="1" t="s">
        <v>16</v>
      </c>
      <c r="M6005" s="1">
        <v>1</v>
      </c>
      <c r="N6005" s="5">
        <v>8.4069196252536699E-2</v>
      </c>
    </row>
    <row r="6006" spans="10:14" ht="19.2" x14ac:dyDescent="0.35">
      <c r="J6006" s="4">
        <v>41584</v>
      </c>
      <c r="K6006" s="1" t="s">
        <v>56</v>
      </c>
      <c r="L6006" s="1" t="s">
        <v>10</v>
      </c>
      <c r="M6006" s="1">
        <v>2</v>
      </c>
      <c r="N6006" s="5">
        <v>4.6943789309646405E-2</v>
      </c>
    </row>
    <row r="6007" spans="10:14" ht="19.2" x14ac:dyDescent="0.35">
      <c r="J6007" s="4">
        <v>41398</v>
      </c>
      <c r="K6007" s="1" t="s">
        <v>38</v>
      </c>
      <c r="L6007" s="1" t="s">
        <v>7</v>
      </c>
      <c r="M6007" s="1">
        <v>2</v>
      </c>
      <c r="N6007" s="5">
        <v>8.7735545409327917E-2</v>
      </c>
    </row>
    <row r="6008" spans="10:14" ht="19.2" x14ac:dyDescent="0.35">
      <c r="J6008" s="4">
        <v>41586</v>
      </c>
      <c r="K6008" s="1" t="s">
        <v>74</v>
      </c>
      <c r="L6008" s="1" t="s">
        <v>22</v>
      </c>
      <c r="M6008" s="1">
        <v>3</v>
      </c>
      <c r="N6008" s="5">
        <v>2.3419454111755722E-2</v>
      </c>
    </row>
    <row r="6009" spans="10:14" ht="19.2" x14ac:dyDescent="0.35">
      <c r="J6009" s="4">
        <v>41638</v>
      </c>
      <c r="K6009" s="1" t="s">
        <v>83</v>
      </c>
      <c r="L6009" s="1" t="s">
        <v>22</v>
      </c>
      <c r="M6009" s="1">
        <v>3</v>
      </c>
      <c r="N6009" s="5">
        <v>7.8201507178810692E-2</v>
      </c>
    </row>
    <row r="6010" spans="10:14" ht="19.2" x14ac:dyDescent="0.35">
      <c r="J6010" s="4">
        <v>41373</v>
      </c>
      <c r="K6010" s="1" t="s">
        <v>71</v>
      </c>
      <c r="L6010" s="1" t="s">
        <v>16</v>
      </c>
      <c r="M6010" s="1">
        <v>3</v>
      </c>
      <c r="N6010" s="5">
        <v>9.0702208581102284E-2</v>
      </c>
    </row>
    <row r="6011" spans="10:14" ht="19.2" x14ac:dyDescent="0.35">
      <c r="J6011" s="4">
        <v>41972</v>
      </c>
      <c r="K6011" s="1" t="s">
        <v>57</v>
      </c>
      <c r="L6011" s="1" t="s">
        <v>7</v>
      </c>
      <c r="M6011" s="1">
        <v>10</v>
      </c>
      <c r="N6011" s="5">
        <v>6.7806063906653863E-2</v>
      </c>
    </row>
    <row r="6012" spans="10:14" ht="19.2" x14ac:dyDescent="0.35">
      <c r="J6012" s="4">
        <v>41946</v>
      </c>
      <c r="K6012" s="1" t="s">
        <v>56</v>
      </c>
      <c r="L6012" s="1" t="s">
        <v>7</v>
      </c>
      <c r="M6012" s="1">
        <v>4</v>
      </c>
      <c r="N6012" s="5">
        <v>7.46183413111184E-2</v>
      </c>
    </row>
    <row r="6013" spans="10:14" ht="19.2" x14ac:dyDescent="0.35">
      <c r="J6013" s="4">
        <v>41607</v>
      </c>
      <c r="K6013" s="1" t="s">
        <v>52</v>
      </c>
      <c r="L6013" s="1" t="s">
        <v>10</v>
      </c>
      <c r="M6013" s="1">
        <v>2</v>
      </c>
      <c r="N6013" s="5">
        <v>9.2941731423399357E-2</v>
      </c>
    </row>
    <row r="6014" spans="10:14" ht="19.2" x14ac:dyDescent="0.35">
      <c r="J6014" s="4">
        <v>41344</v>
      </c>
      <c r="K6014" s="1" t="s">
        <v>36</v>
      </c>
      <c r="L6014" s="1" t="s">
        <v>28</v>
      </c>
      <c r="M6014" s="1">
        <v>1</v>
      </c>
      <c r="N6014" s="5">
        <v>1.4875706003422074E-2</v>
      </c>
    </row>
    <row r="6015" spans="10:14" ht="19.2" x14ac:dyDescent="0.35">
      <c r="J6015" s="4">
        <v>41624</v>
      </c>
      <c r="K6015" s="1" t="s">
        <v>65</v>
      </c>
      <c r="L6015" s="1" t="s">
        <v>9</v>
      </c>
      <c r="M6015" s="1">
        <v>2</v>
      </c>
      <c r="N6015" s="5">
        <v>7.9392849330643861E-2</v>
      </c>
    </row>
    <row r="6016" spans="10:14" ht="19.2" x14ac:dyDescent="0.35">
      <c r="J6016" s="4">
        <v>42004</v>
      </c>
      <c r="K6016" s="1" t="s">
        <v>15</v>
      </c>
      <c r="L6016" s="1" t="s">
        <v>18</v>
      </c>
      <c r="M6016" s="1">
        <v>3</v>
      </c>
      <c r="N6016" s="5">
        <v>3.2604245496042905E-3</v>
      </c>
    </row>
    <row r="6017" spans="10:14" ht="19.2" x14ac:dyDescent="0.35">
      <c r="J6017" s="4">
        <v>41969</v>
      </c>
      <c r="K6017" s="1" t="s">
        <v>27</v>
      </c>
      <c r="L6017" s="1" t="s">
        <v>30</v>
      </c>
      <c r="M6017" s="1">
        <v>1</v>
      </c>
      <c r="N6017" s="5">
        <v>4.1239803267658838E-2</v>
      </c>
    </row>
    <row r="6018" spans="10:14" ht="19.2" x14ac:dyDescent="0.35">
      <c r="J6018" s="4">
        <v>41857</v>
      </c>
      <c r="K6018" s="1" t="s">
        <v>70</v>
      </c>
      <c r="L6018" s="1" t="s">
        <v>22</v>
      </c>
      <c r="M6018" s="1">
        <v>3</v>
      </c>
      <c r="N6018" s="5">
        <v>4.8329829706945548E-2</v>
      </c>
    </row>
    <row r="6019" spans="10:14" ht="19.2" x14ac:dyDescent="0.35">
      <c r="J6019" s="4">
        <v>41614</v>
      </c>
      <c r="K6019" s="1" t="s">
        <v>29</v>
      </c>
      <c r="L6019" s="1" t="s">
        <v>16</v>
      </c>
      <c r="M6019" s="1">
        <v>1</v>
      </c>
      <c r="N6019" s="5">
        <v>8.9982815255632509E-2</v>
      </c>
    </row>
    <row r="6020" spans="10:14" ht="19.2" x14ac:dyDescent="0.35">
      <c r="J6020" s="4">
        <v>41795</v>
      </c>
      <c r="K6020" s="1" t="s">
        <v>75</v>
      </c>
      <c r="L6020" s="1" t="s">
        <v>22</v>
      </c>
      <c r="M6020" s="1">
        <v>2</v>
      </c>
      <c r="N6020" s="5">
        <v>7.2008466390449E-2</v>
      </c>
    </row>
    <row r="6021" spans="10:14" ht="19.2" x14ac:dyDescent="0.35">
      <c r="J6021" s="4">
        <v>41286</v>
      </c>
      <c r="K6021" s="1" t="s">
        <v>4</v>
      </c>
      <c r="L6021" s="1" t="s">
        <v>10</v>
      </c>
      <c r="M6021" s="1">
        <v>2</v>
      </c>
      <c r="N6021" s="5">
        <v>6.6960989810964655E-2</v>
      </c>
    </row>
    <row r="6022" spans="10:14" ht="19.2" x14ac:dyDescent="0.35">
      <c r="J6022" s="4">
        <v>41983</v>
      </c>
      <c r="K6022" s="1" t="s">
        <v>84</v>
      </c>
      <c r="L6022" s="1" t="s">
        <v>16</v>
      </c>
      <c r="M6022" s="1">
        <v>2</v>
      </c>
      <c r="N6022" s="5">
        <v>6.3153533891482358E-2</v>
      </c>
    </row>
    <row r="6023" spans="10:14" ht="19.2" x14ac:dyDescent="0.35">
      <c r="J6023" s="4">
        <v>42000</v>
      </c>
      <c r="K6023" s="1" t="s">
        <v>71</v>
      </c>
      <c r="L6023" s="1" t="s">
        <v>18</v>
      </c>
      <c r="M6023" s="1">
        <v>2</v>
      </c>
      <c r="N6023" s="5">
        <v>9.5225013032391975E-2</v>
      </c>
    </row>
    <row r="6024" spans="10:14" ht="19.2" x14ac:dyDescent="0.35">
      <c r="J6024" s="4">
        <v>41504</v>
      </c>
      <c r="K6024" s="1" t="s">
        <v>69</v>
      </c>
      <c r="L6024" s="1" t="s">
        <v>7</v>
      </c>
      <c r="M6024" s="1">
        <v>1</v>
      </c>
      <c r="N6024" s="5">
        <v>8.5715347683594678E-2</v>
      </c>
    </row>
    <row r="6025" spans="10:14" ht="19.2" x14ac:dyDescent="0.35">
      <c r="J6025" s="4">
        <v>41981</v>
      </c>
      <c r="K6025" s="1" t="s">
        <v>44</v>
      </c>
      <c r="L6025" s="1" t="s">
        <v>18</v>
      </c>
      <c r="M6025" s="1">
        <v>1</v>
      </c>
      <c r="N6025" s="5">
        <v>4.4994902062164846E-2</v>
      </c>
    </row>
    <row r="6026" spans="10:14" ht="19.2" x14ac:dyDescent="0.35">
      <c r="J6026" s="4">
        <v>41605</v>
      </c>
      <c r="K6026" s="1" t="s">
        <v>86</v>
      </c>
      <c r="L6026" s="1" t="s">
        <v>10</v>
      </c>
      <c r="M6026" s="1">
        <v>1</v>
      </c>
      <c r="N6026" s="5">
        <v>1.2028889042600799E-2</v>
      </c>
    </row>
    <row r="6027" spans="10:14" ht="19.2" x14ac:dyDescent="0.35">
      <c r="J6027" s="4">
        <v>41600</v>
      </c>
      <c r="K6027" s="1" t="s">
        <v>42</v>
      </c>
      <c r="L6027" s="1" t="s">
        <v>22</v>
      </c>
      <c r="M6027" s="1">
        <v>3</v>
      </c>
      <c r="N6027" s="5">
        <v>7.4196670383951266E-2</v>
      </c>
    </row>
    <row r="6028" spans="10:14" ht="19.2" x14ac:dyDescent="0.35">
      <c r="J6028" s="4">
        <v>41962</v>
      </c>
      <c r="K6028" s="1" t="s">
        <v>83</v>
      </c>
      <c r="L6028" s="1" t="s">
        <v>76</v>
      </c>
      <c r="M6028" s="1">
        <v>3</v>
      </c>
      <c r="N6028" s="5">
        <v>2.8846107315957839E-2</v>
      </c>
    </row>
    <row r="6029" spans="10:14" ht="19.2" x14ac:dyDescent="0.35">
      <c r="J6029" s="4">
        <v>41626</v>
      </c>
      <c r="K6029" s="1" t="s">
        <v>38</v>
      </c>
      <c r="L6029" s="1" t="s">
        <v>7</v>
      </c>
      <c r="M6029" s="1">
        <v>10</v>
      </c>
      <c r="N6029" s="5">
        <v>6.1457475037261004E-2</v>
      </c>
    </row>
    <row r="6030" spans="10:14" ht="19.2" x14ac:dyDescent="0.35">
      <c r="J6030" s="4">
        <v>41975</v>
      </c>
      <c r="K6030" s="1" t="s">
        <v>19</v>
      </c>
      <c r="L6030" s="1" t="s">
        <v>16</v>
      </c>
      <c r="M6030" s="1">
        <v>2</v>
      </c>
      <c r="N6030" s="5">
        <v>4.2388507599160241E-2</v>
      </c>
    </row>
    <row r="6031" spans="10:14" ht="19.2" x14ac:dyDescent="0.35">
      <c r="J6031" s="4">
        <v>41592</v>
      </c>
      <c r="K6031" s="1" t="s">
        <v>49</v>
      </c>
      <c r="L6031" s="1" t="s">
        <v>22</v>
      </c>
      <c r="M6031" s="1">
        <v>2</v>
      </c>
      <c r="N6031" s="5">
        <v>1.8966594787845459E-2</v>
      </c>
    </row>
    <row r="6032" spans="10:14" ht="19.2" x14ac:dyDescent="0.35">
      <c r="J6032" s="4">
        <v>41615</v>
      </c>
      <c r="K6032" s="1" t="s">
        <v>29</v>
      </c>
      <c r="L6032" s="1" t="s">
        <v>10</v>
      </c>
      <c r="M6032" s="1">
        <v>3</v>
      </c>
      <c r="N6032" s="5">
        <v>7.9776649078494882E-2</v>
      </c>
    </row>
    <row r="6033" spans="10:14" ht="19.2" x14ac:dyDescent="0.35">
      <c r="J6033" s="4">
        <v>41602</v>
      </c>
      <c r="K6033" s="1" t="s">
        <v>74</v>
      </c>
      <c r="L6033" s="1" t="s">
        <v>18</v>
      </c>
      <c r="M6033" s="1">
        <v>3</v>
      </c>
      <c r="N6033" s="5">
        <v>1.3062848132338933E-2</v>
      </c>
    </row>
    <row r="6034" spans="10:14" ht="19.2" x14ac:dyDescent="0.35">
      <c r="J6034" s="4">
        <v>41726</v>
      </c>
      <c r="K6034" s="1" t="s">
        <v>56</v>
      </c>
      <c r="L6034" s="1" t="s">
        <v>22</v>
      </c>
      <c r="M6034" s="1">
        <v>3</v>
      </c>
      <c r="N6034" s="5">
        <v>3.4465285197061678E-2</v>
      </c>
    </row>
    <row r="6035" spans="10:14" ht="19.2" x14ac:dyDescent="0.35">
      <c r="J6035" s="4">
        <v>41325</v>
      </c>
      <c r="K6035" s="1" t="s">
        <v>37</v>
      </c>
      <c r="L6035" s="1" t="s">
        <v>7</v>
      </c>
      <c r="M6035" s="1">
        <v>3</v>
      </c>
      <c r="N6035" s="5">
        <v>9.5894557069277853E-2</v>
      </c>
    </row>
    <row r="6036" spans="10:14" ht="19.2" x14ac:dyDescent="0.35">
      <c r="J6036" s="4">
        <v>41618</v>
      </c>
      <c r="K6036" s="1" t="s">
        <v>57</v>
      </c>
      <c r="L6036" s="1" t="s">
        <v>10</v>
      </c>
      <c r="M6036" s="1">
        <v>3</v>
      </c>
      <c r="N6036" s="5">
        <v>9.3459108296307478E-2</v>
      </c>
    </row>
    <row r="6037" spans="10:14" ht="19.2" x14ac:dyDescent="0.35">
      <c r="J6037" s="4">
        <v>41992</v>
      </c>
      <c r="K6037" s="1" t="s">
        <v>11</v>
      </c>
      <c r="L6037" s="1" t="s">
        <v>12</v>
      </c>
      <c r="M6037" s="1">
        <v>9</v>
      </c>
      <c r="N6037" s="5">
        <v>5.2887463066651035E-2</v>
      </c>
    </row>
    <row r="6038" spans="10:14" ht="19.2" x14ac:dyDescent="0.35">
      <c r="J6038" s="4">
        <v>41625</v>
      </c>
      <c r="K6038" s="1" t="s">
        <v>66</v>
      </c>
      <c r="L6038" s="1" t="s">
        <v>30</v>
      </c>
      <c r="M6038" s="1">
        <v>2</v>
      </c>
      <c r="N6038" s="5">
        <v>8.4094896412519882E-2</v>
      </c>
    </row>
    <row r="6039" spans="10:14" ht="19.2" x14ac:dyDescent="0.35">
      <c r="J6039" s="4">
        <v>41580</v>
      </c>
      <c r="K6039" s="1" t="s">
        <v>62</v>
      </c>
      <c r="L6039" s="1" t="s">
        <v>9</v>
      </c>
      <c r="M6039" s="1">
        <v>2</v>
      </c>
      <c r="N6039" s="5">
        <v>7.2422956123677371E-2</v>
      </c>
    </row>
    <row r="6040" spans="10:14" ht="19.2" x14ac:dyDescent="0.35">
      <c r="J6040" s="4">
        <v>41923</v>
      </c>
      <c r="K6040" s="1" t="s">
        <v>70</v>
      </c>
      <c r="L6040" s="1" t="s">
        <v>12</v>
      </c>
      <c r="M6040" s="1">
        <v>7</v>
      </c>
      <c r="N6040" s="5">
        <v>9.1408680296981515E-2</v>
      </c>
    </row>
    <row r="6041" spans="10:14" ht="19.2" x14ac:dyDescent="0.35">
      <c r="J6041" s="4">
        <v>41961</v>
      </c>
      <c r="K6041" s="1" t="s">
        <v>58</v>
      </c>
      <c r="L6041" s="1" t="s">
        <v>16</v>
      </c>
      <c r="M6041" s="1">
        <v>3</v>
      </c>
      <c r="N6041" s="5">
        <v>8.1446665856294898E-2</v>
      </c>
    </row>
    <row r="6042" spans="10:14" ht="19.2" x14ac:dyDescent="0.35">
      <c r="J6042" s="4">
        <v>41608</v>
      </c>
      <c r="K6042" s="1" t="s">
        <v>20</v>
      </c>
      <c r="L6042" s="1" t="s">
        <v>30</v>
      </c>
      <c r="M6042" s="1">
        <v>2</v>
      </c>
      <c r="N6042" s="5">
        <v>4.6085240226135818E-2</v>
      </c>
    </row>
    <row r="6043" spans="10:14" ht="19.2" x14ac:dyDescent="0.35">
      <c r="J6043" s="4">
        <v>41611</v>
      </c>
      <c r="K6043" s="1" t="s">
        <v>23</v>
      </c>
      <c r="L6043" s="1" t="s">
        <v>18</v>
      </c>
      <c r="M6043" s="1">
        <v>13</v>
      </c>
      <c r="N6043" s="5">
        <v>9.0076485332335962E-2</v>
      </c>
    </row>
    <row r="6044" spans="10:14" ht="19.2" x14ac:dyDescent="0.35">
      <c r="J6044" s="4">
        <v>41464</v>
      </c>
      <c r="K6044" s="1" t="s">
        <v>20</v>
      </c>
      <c r="L6044" s="1" t="s">
        <v>10</v>
      </c>
      <c r="M6044" s="1">
        <v>2</v>
      </c>
      <c r="N6044" s="5">
        <v>3.8709273404445188E-2</v>
      </c>
    </row>
    <row r="6045" spans="10:14" ht="19.2" x14ac:dyDescent="0.35">
      <c r="J6045" s="4">
        <v>41989</v>
      </c>
      <c r="K6045" s="1" t="s">
        <v>49</v>
      </c>
      <c r="L6045" s="1" t="s">
        <v>14</v>
      </c>
      <c r="M6045" s="1">
        <v>3</v>
      </c>
      <c r="N6045" s="5">
        <v>4.0507240633850507E-2</v>
      </c>
    </row>
    <row r="6046" spans="10:14" ht="19.2" x14ac:dyDescent="0.35">
      <c r="J6046" s="4">
        <v>41420</v>
      </c>
      <c r="K6046" s="1" t="s">
        <v>23</v>
      </c>
      <c r="L6046" s="1" t="s">
        <v>16</v>
      </c>
      <c r="M6046" s="1">
        <v>2</v>
      </c>
      <c r="N6046" s="5">
        <v>9.553825558636507E-2</v>
      </c>
    </row>
    <row r="6047" spans="10:14" ht="19.2" x14ac:dyDescent="0.35">
      <c r="J6047" s="4">
        <v>41611</v>
      </c>
      <c r="K6047" s="1" t="s">
        <v>71</v>
      </c>
      <c r="L6047" s="1" t="s">
        <v>22</v>
      </c>
      <c r="M6047" s="1">
        <v>2</v>
      </c>
      <c r="N6047" s="5">
        <v>2.2023865801586898E-2</v>
      </c>
    </row>
    <row r="6048" spans="10:14" ht="19.2" x14ac:dyDescent="0.35">
      <c r="J6048" s="4">
        <v>41892</v>
      </c>
      <c r="K6048" s="1" t="s">
        <v>37</v>
      </c>
      <c r="L6048" s="1" t="s">
        <v>12</v>
      </c>
      <c r="M6048" s="1">
        <v>2</v>
      </c>
      <c r="N6048" s="5">
        <v>2.6808425348899146E-2</v>
      </c>
    </row>
    <row r="6049" spans="10:14" ht="19.2" x14ac:dyDescent="0.35">
      <c r="J6049" s="4">
        <v>41364</v>
      </c>
      <c r="K6049" s="1" t="s">
        <v>67</v>
      </c>
      <c r="L6049" s="1" t="s">
        <v>22</v>
      </c>
      <c r="M6049" s="1">
        <v>2</v>
      </c>
      <c r="N6049" s="5">
        <v>8.3984065978364691E-2</v>
      </c>
    </row>
    <row r="6050" spans="10:14" ht="19.2" x14ac:dyDescent="0.35">
      <c r="J6050" s="4">
        <v>41689</v>
      </c>
      <c r="K6050" s="1" t="s">
        <v>62</v>
      </c>
      <c r="L6050" s="1" t="s">
        <v>10</v>
      </c>
      <c r="M6050" s="1">
        <v>2</v>
      </c>
      <c r="N6050" s="5">
        <v>6.1438870936035062E-2</v>
      </c>
    </row>
    <row r="6051" spans="10:14" ht="19.2" x14ac:dyDescent="0.35">
      <c r="J6051" s="4">
        <v>41652</v>
      </c>
      <c r="K6051" s="1" t="s">
        <v>20</v>
      </c>
      <c r="L6051" s="1" t="s">
        <v>30</v>
      </c>
      <c r="M6051" s="1">
        <v>3</v>
      </c>
      <c r="N6051" s="5">
        <v>6.3434308118345634E-2</v>
      </c>
    </row>
    <row r="6052" spans="10:14" ht="19.2" x14ac:dyDescent="0.35">
      <c r="J6052" s="4">
        <v>41947</v>
      </c>
      <c r="K6052" s="1" t="s">
        <v>58</v>
      </c>
      <c r="L6052" s="1" t="s">
        <v>10</v>
      </c>
      <c r="M6052" s="1">
        <v>3</v>
      </c>
      <c r="N6052" s="5">
        <v>8.7569205956744334E-2</v>
      </c>
    </row>
    <row r="6053" spans="10:14" ht="19.2" x14ac:dyDescent="0.35">
      <c r="J6053" s="4">
        <v>41620</v>
      </c>
      <c r="K6053" s="1" t="s">
        <v>29</v>
      </c>
      <c r="L6053" s="1" t="s">
        <v>22</v>
      </c>
      <c r="M6053" s="1">
        <v>2</v>
      </c>
      <c r="N6053" s="5">
        <v>7.0703890160499883E-2</v>
      </c>
    </row>
    <row r="6054" spans="10:14" ht="19.2" x14ac:dyDescent="0.35">
      <c r="J6054" s="4">
        <v>41992</v>
      </c>
      <c r="K6054" s="1" t="s">
        <v>20</v>
      </c>
      <c r="L6054" s="1" t="s">
        <v>16</v>
      </c>
      <c r="M6054" s="1">
        <v>3</v>
      </c>
      <c r="N6054" s="5">
        <v>1.8554525193003681E-2</v>
      </c>
    </row>
    <row r="6055" spans="10:14" ht="19.2" x14ac:dyDescent="0.35">
      <c r="J6055" s="4">
        <v>41602</v>
      </c>
      <c r="K6055" s="1" t="s">
        <v>38</v>
      </c>
      <c r="L6055" s="1" t="s">
        <v>10</v>
      </c>
      <c r="M6055" s="1">
        <v>2</v>
      </c>
      <c r="N6055" s="5">
        <v>7.9247744130737624E-2</v>
      </c>
    </row>
    <row r="6056" spans="10:14" ht="19.2" x14ac:dyDescent="0.35">
      <c r="J6056" s="4">
        <v>41976</v>
      </c>
      <c r="K6056" s="1" t="s">
        <v>57</v>
      </c>
      <c r="L6056" s="1" t="s">
        <v>18</v>
      </c>
      <c r="M6056" s="1">
        <v>3</v>
      </c>
      <c r="N6056" s="5">
        <v>2.7682604728406879E-2</v>
      </c>
    </row>
    <row r="6057" spans="10:14" ht="19.2" x14ac:dyDescent="0.35">
      <c r="J6057" s="4">
        <v>41627</v>
      </c>
      <c r="K6057" s="1" t="s">
        <v>78</v>
      </c>
      <c r="L6057" s="1" t="s">
        <v>16</v>
      </c>
      <c r="M6057" s="1">
        <v>3</v>
      </c>
      <c r="N6057" s="5">
        <v>4.1357587625178653E-2</v>
      </c>
    </row>
    <row r="6058" spans="10:14" ht="19.2" x14ac:dyDescent="0.35">
      <c r="J6058" s="4">
        <v>41616</v>
      </c>
      <c r="K6058" s="1" t="s">
        <v>62</v>
      </c>
      <c r="L6058" s="1" t="s">
        <v>9</v>
      </c>
      <c r="M6058" s="1">
        <v>25</v>
      </c>
      <c r="N6058" s="5">
        <v>2.1943534815405754E-2</v>
      </c>
    </row>
    <row r="6059" spans="10:14" ht="19.2" x14ac:dyDescent="0.35">
      <c r="J6059" s="4">
        <v>41630</v>
      </c>
      <c r="K6059" s="1" t="s">
        <v>66</v>
      </c>
      <c r="L6059" s="1" t="s">
        <v>18</v>
      </c>
      <c r="M6059" s="1">
        <v>2</v>
      </c>
      <c r="N6059" s="5">
        <v>2.082753809502046E-2</v>
      </c>
    </row>
    <row r="6060" spans="10:14" ht="19.2" x14ac:dyDescent="0.35">
      <c r="J6060" s="4">
        <v>41980</v>
      </c>
      <c r="K6060" s="1" t="s">
        <v>19</v>
      </c>
      <c r="L6060" s="1" t="s">
        <v>10</v>
      </c>
      <c r="M6060" s="1">
        <v>13</v>
      </c>
      <c r="N6060" s="5">
        <v>4.9168285602996853E-2</v>
      </c>
    </row>
    <row r="6061" spans="10:14" ht="19.2" x14ac:dyDescent="0.35">
      <c r="J6061" s="4">
        <v>41811</v>
      </c>
      <c r="K6061" s="1" t="s">
        <v>43</v>
      </c>
      <c r="L6061" s="1" t="s">
        <v>22</v>
      </c>
      <c r="M6061" s="1">
        <v>1</v>
      </c>
      <c r="N6061" s="5">
        <v>2.1870710616831671E-2</v>
      </c>
    </row>
    <row r="6062" spans="10:14" ht="19.2" x14ac:dyDescent="0.35">
      <c r="J6062" s="4">
        <v>41976</v>
      </c>
      <c r="K6062" s="1" t="s">
        <v>62</v>
      </c>
      <c r="L6062" s="1" t="s">
        <v>10</v>
      </c>
      <c r="M6062" s="1">
        <v>3</v>
      </c>
      <c r="N6062" s="5">
        <v>1.1061937659325083E-2</v>
      </c>
    </row>
    <row r="6063" spans="10:14" ht="19.2" x14ac:dyDescent="0.35">
      <c r="J6063" s="4">
        <v>41464</v>
      </c>
      <c r="K6063" s="1" t="s">
        <v>82</v>
      </c>
      <c r="L6063" s="1" t="s">
        <v>14</v>
      </c>
      <c r="M6063" s="1">
        <v>3</v>
      </c>
      <c r="N6063" s="5">
        <v>3.9215515038994612E-2</v>
      </c>
    </row>
    <row r="6064" spans="10:14" ht="19.2" x14ac:dyDescent="0.35">
      <c r="J6064" s="4">
        <v>41949</v>
      </c>
      <c r="K6064" s="1" t="s">
        <v>54</v>
      </c>
      <c r="L6064" s="1" t="s">
        <v>22</v>
      </c>
      <c r="M6064" s="1">
        <v>1</v>
      </c>
      <c r="N6064" s="5">
        <v>4.7689443989960549E-2</v>
      </c>
    </row>
    <row r="6065" spans="10:14" ht="19.2" x14ac:dyDescent="0.35">
      <c r="J6065" s="4">
        <v>41384</v>
      </c>
      <c r="K6065" s="1" t="s">
        <v>52</v>
      </c>
      <c r="L6065" s="1" t="s">
        <v>18</v>
      </c>
      <c r="M6065" s="1">
        <v>3</v>
      </c>
      <c r="N6065" s="5">
        <v>6.2820066921310369E-2</v>
      </c>
    </row>
    <row r="6066" spans="10:14" ht="19.2" x14ac:dyDescent="0.35">
      <c r="J6066" s="4">
        <v>41378</v>
      </c>
      <c r="K6066" s="1" t="s">
        <v>19</v>
      </c>
      <c r="L6066" s="1" t="s">
        <v>10</v>
      </c>
      <c r="M6066" s="1">
        <v>1</v>
      </c>
      <c r="N6066" s="5">
        <v>1.98662719417689E-2</v>
      </c>
    </row>
    <row r="6067" spans="10:14" ht="19.2" x14ac:dyDescent="0.35">
      <c r="J6067" s="4">
        <v>41995</v>
      </c>
      <c r="K6067" s="1" t="s">
        <v>38</v>
      </c>
      <c r="L6067" s="1" t="s">
        <v>10</v>
      </c>
      <c r="M6067" s="1">
        <v>2</v>
      </c>
      <c r="N6067" s="5">
        <v>1.1168880360364786E-2</v>
      </c>
    </row>
    <row r="6068" spans="10:14" ht="19.2" x14ac:dyDescent="0.35">
      <c r="J6068" s="4">
        <v>41972</v>
      </c>
      <c r="K6068" s="1" t="s">
        <v>81</v>
      </c>
      <c r="L6068" s="1" t="s">
        <v>12</v>
      </c>
      <c r="M6068" s="1">
        <v>1</v>
      </c>
      <c r="N6068" s="5">
        <v>2.1718706321237492E-2</v>
      </c>
    </row>
    <row r="6069" spans="10:14" ht="19.2" x14ac:dyDescent="0.35">
      <c r="J6069" s="4">
        <v>41610</v>
      </c>
      <c r="K6069" s="1" t="s">
        <v>23</v>
      </c>
      <c r="L6069" s="1" t="s">
        <v>12</v>
      </c>
      <c r="M6069" s="1">
        <v>3</v>
      </c>
      <c r="N6069" s="5">
        <v>8.1765861921110405E-2</v>
      </c>
    </row>
    <row r="6070" spans="10:14" ht="19.2" x14ac:dyDescent="0.35">
      <c r="J6070" s="4">
        <v>41619</v>
      </c>
      <c r="K6070" s="1" t="s">
        <v>67</v>
      </c>
      <c r="L6070" s="1" t="s">
        <v>7</v>
      </c>
      <c r="M6070" s="1">
        <v>1</v>
      </c>
      <c r="N6070" s="5">
        <v>9.3879840248524346E-2</v>
      </c>
    </row>
    <row r="6071" spans="10:14" ht="19.2" x14ac:dyDescent="0.35">
      <c r="J6071" s="4">
        <v>41917</v>
      </c>
      <c r="K6071" s="1" t="s">
        <v>75</v>
      </c>
      <c r="L6071" s="1" t="s">
        <v>10</v>
      </c>
      <c r="M6071" s="1">
        <v>3</v>
      </c>
      <c r="N6071" s="5">
        <v>1.5063072915399989E-3</v>
      </c>
    </row>
    <row r="6072" spans="10:14" ht="19.2" x14ac:dyDescent="0.35">
      <c r="J6072" s="4">
        <v>41580</v>
      </c>
      <c r="K6072" s="1" t="s">
        <v>11</v>
      </c>
      <c r="L6072" s="1" t="s">
        <v>16</v>
      </c>
      <c r="M6072" s="1">
        <v>2</v>
      </c>
      <c r="N6072" s="5">
        <v>6.8217808448254577E-2</v>
      </c>
    </row>
    <row r="6073" spans="10:14" ht="19.2" x14ac:dyDescent="0.35">
      <c r="J6073" s="4">
        <v>41602</v>
      </c>
      <c r="K6073" s="1" t="s">
        <v>79</v>
      </c>
      <c r="L6073" s="1" t="s">
        <v>9</v>
      </c>
      <c r="M6073" s="1">
        <v>1</v>
      </c>
      <c r="N6073" s="5">
        <v>8.1073383185782749E-2</v>
      </c>
    </row>
    <row r="6074" spans="10:14" ht="19.2" x14ac:dyDescent="0.35">
      <c r="J6074" s="4">
        <v>41605</v>
      </c>
      <c r="K6074" s="1" t="s">
        <v>20</v>
      </c>
      <c r="L6074" s="1" t="s">
        <v>7</v>
      </c>
      <c r="M6074" s="1">
        <v>14</v>
      </c>
      <c r="N6074" s="5">
        <v>8.4259072496366438E-2</v>
      </c>
    </row>
    <row r="6075" spans="10:14" ht="19.2" x14ac:dyDescent="0.35">
      <c r="J6075" s="4">
        <v>41955</v>
      </c>
      <c r="K6075" s="1" t="s">
        <v>15</v>
      </c>
      <c r="L6075" s="1" t="s">
        <v>10</v>
      </c>
      <c r="M6075" s="1">
        <v>16</v>
      </c>
      <c r="N6075" s="5">
        <v>4.7542243609779378E-2</v>
      </c>
    </row>
    <row r="6076" spans="10:14" ht="19.2" x14ac:dyDescent="0.35">
      <c r="J6076" s="4">
        <v>41968</v>
      </c>
      <c r="K6076" s="1" t="s">
        <v>41</v>
      </c>
      <c r="L6076" s="1" t="s">
        <v>12</v>
      </c>
      <c r="M6076" s="1">
        <v>3</v>
      </c>
      <c r="N6076" s="5">
        <v>8.5266681499218955E-2</v>
      </c>
    </row>
    <row r="6077" spans="10:14" ht="19.2" x14ac:dyDescent="0.35">
      <c r="J6077" s="4">
        <v>41630</v>
      </c>
      <c r="K6077" s="1" t="s">
        <v>60</v>
      </c>
      <c r="L6077" s="1" t="s">
        <v>14</v>
      </c>
      <c r="M6077" s="1">
        <v>3</v>
      </c>
      <c r="N6077" s="5">
        <v>4.6943912644076748E-2</v>
      </c>
    </row>
    <row r="6078" spans="10:14" ht="19.2" x14ac:dyDescent="0.35">
      <c r="J6078" s="4">
        <v>41955</v>
      </c>
      <c r="K6078" s="1" t="s">
        <v>44</v>
      </c>
      <c r="L6078" s="1" t="s">
        <v>10</v>
      </c>
      <c r="M6078" s="1">
        <v>2</v>
      </c>
      <c r="N6078" s="5">
        <v>4.0281670572886355E-2</v>
      </c>
    </row>
    <row r="6079" spans="10:14" ht="19.2" x14ac:dyDescent="0.35">
      <c r="J6079" s="4">
        <v>41579</v>
      </c>
      <c r="K6079" s="1" t="s">
        <v>58</v>
      </c>
      <c r="L6079" s="1" t="s">
        <v>16</v>
      </c>
      <c r="M6079" s="1">
        <v>1</v>
      </c>
      <c r="N6079" s="5">
        <v>4.1554738979673801E-2</v>
      </c>
    </row>
    <row r="6080" spans="10:14" ht="19.2" x14ac:dyDescent="0.35">
      <c r="J6080" s="4">
        <v>41968</v>
      </c>
      <c r="K6080" s="1" t="s">
        <v>52</v>
      </c>
      <c r="L6080" s="1" t="s">
        <v>28</v>
      </c>
      <c r="M6080" s="1">
        <v>3</v>
      </c>
      <c r="N6080" s="5">
        <v>7.6420047085008769E-2</v>
      </c>
    </row>
    <row r="6081" spans="10:14" ht="19.2" x14ac:dyDescent="0.35">
      <c r="J6081" s="4">
        <v>41580</v>
      </c>
      <c r="K6081" s="1" t="s">
        <v>72</v>
      </c>
      <c r="L6081" s="1" t="s">
        <v>16</v>
      </c>
      <c r="M6081" s="1">
        <v>2</v>
      </c>
      <c r="N6081" s="5">
        <v>9.1281589063349947E-2</v>
      </c>
    </row>
    <row r="6082" spans="10:14" ht="19.2" x14ac:dyDescent="0.35">
      <c r="J6082" s="4">
        <v>41619</v>
      </c>
      <c r="K6082" s="1" t="s">
        <v>20</v>
      </c>
      <c r="L6082" s="1" t="s">
        <v>9</v>
      </c>
      <c r="M6082" s="1">
        <v>1</v>
      </c>
      <c r="N6082" s="5">
        <v>2.2140107227268849E-2</v>
      </c>
    </row>
    <row r="6083" spans="10:14" ht="19.2" x14ac:dyDescent="0.35">
      <c r="J6083" s="4">
        <v>41958</v>
      </c>
      <c r="K6083" s="1" t="s">
        <v>15</v>
      </c>
      <c r="L6083" s="1" t="s">
        <v>14</v>
      </c>
      <c r="M6083" s="1">
        <v>6</v>
      </c>
      <c r="N6083" s="5">
        <v>5.9891230854283807E-2</v>
      </c>
    </row>
    <row r="6084" spans="10:14" ht="19.2" x14ac:dyDescent="0.35">
      <c r="J6084" s="4">
        <v>41581</v>
      </c>
      <c r="K6084" s="1" t="s">
        <v>41</v>
      </c>
      <c r="L6084" s="1" t="s">
        <v>7</v>
      </c>
      <c r="M6084" s="1">
        <v>3</v>
      </c>
      <c r="N6084" s="5">
        <v>7.43535790743622E-2</v>
      </c>
    </row>
    <row r="6085" spans="10:14" ht="19.2" x14ac:dyDescent="0.35">
      <c r="J6085" s="4">
        <v>41981</v>
      </c>
      <c r="K6085" s="1" t="s">
        <v>37</v>
      </c>
      <c r="L6085" s="1" t="s">
        <v>22</v>
      </c>
      <c r="M6085" s="1">
        <v>3</v>
      </c>
      <c r="N6085" s="5">
        <v>5.2944357120422836E-2</v>
      </c>
    </row>
    <row r="6086" spans="10:14" ht="19.2" x14ac:dyDescent="0.35">
      <c r="J6086" s="4">
        <v>41898</v>
      </c>
      <c r="K6086" s="1" t="s">
        <v>15</v>
      </c>
      <c r="L6086" s="1" t="s">
        <v>7</v>
      </c>
      <c r="M6086" s="1">
        <v>3</v>
      </c>
      <c r="N6086" s="5">
        <v>4.898765639585298E-2</v>
      </c>
    </row>
    <row r="6087" spans="10:14" ht="19.2" x14ac:dyDescent="0.35">
      <c r="J6087" s="4">
        <v>41909</v>
      </c>
      <c r="K6087" s="1" t="s">
        <v>11</v>
      </c>
      <c r="L6087" s="1" t="s">
        <v>18</v>
      </c>
      <c r="M6087" s="1">
        <v>2</v>
      </c>
      <c r="N6087" s="5">
        <v>1.3434254942013269E-2</v>
      </c>
    </row>
    <row r="6088" spans="10:14" ht="19.2" x14ac:dyDescent="0.35">
      <c r="J6088" s="4">
        <v>41616</v>
      </c>
      <c r="K6088" s="1" t="s">
        <v>83</v>
      </c>
      <c r="L6088" s="1" t="s">
        <v>10</v>
      </c>
      <c r="M6088" s="1">
        <v>2</v>
      </c>
      <c r="N6088" s="5">
        <v>6.9158891723040988E-2</v>
      </c>
    </row>
    <row r="6089" spans="10:14" ht="19.2" x14ac:dyDescent="0.35">
      <c r="J6089" s="4">
        <v>41625</v>
      </c>
      <c r="K6089" s="1" t="s">
        <v>15</v>
      </c>
      <c r="L6089" s="1" t="s">
        <v>7</v>
      </c>
      <c r="M6089" s="1">
        <v>2</v>
      </c>
      <c r="N6089" s="5">
        <v>1.973628222829802E-2</v>
      </c>
    </row>
    <row r="6090" spans="10:14" ht="19.2" x14ac:dyDescent="0.35">
      <c r="J6090" s="4">
        <v>41959</v>
      </c>
      <c r="K6090" s="1" t="s">
        <v>39</v>
      </c>
      <c r="L6090" s="1" t="s">
        <v>14</v>
      </c>
      <c r="M6090" s="1">
        <v>3</v>
      </c>
      <c r="N6090" s="5">
        <v>7.473279890464582E-2</v>
      </c>
    </row>
    <row r="6091" spans="10:14" ht="19.2" x14ac:dyDescent="0.35">
      <c r="J6091" s="4">
        <v>41636</v>
      </c>
      <c r="K6091" s="1" t="s">
        <v>15</v>
      </c>
      <c r="L6091" s="1" t="s">
        <v>5</v>
      </c>
      <c r="M6091" s="1">
        <v>1</v>
      </c>
      <c r="N6091" s="5">
        <v>6.3825384284284761E-2</v>
      </c>
    </row>
    <row r="6092" spans="10:14" ht="19.2" x14ac:dyDescent="0.35">
      <c r="J6092" s="4">
        <v>41572</v>
      </c>
      <c r="K6092" s="1" t="s">
        <v>6</v>
      </c>
      <c r="L6092" s="1" t="s">
        <v>7</v>
      </c>
      <c r="M6092" s="1">
        <v>2</v>
      </c>
      <c r="N6092" s="5">
        <v>8.185273315019008E-2</v>
      </c>
    </row>
    <row r="6093" spans="10:14" ht="19.2" x14ac:dyDescent="0.35">
      <c r="J6093" s="4">
        <v>41976</v>
      </c>
      <c r="K6093" s="1" t="s">
        <v>62</v>
      </c>
      <c r="L6093" s="1" t="s">
        <v>16</v>
      </c>
      <c r="M6093" s="1">
        <v>3</v>
      </c>
      <c r="N6093" s="5">
        <v>3.1686522760054701E-2</v>
      </c>
    </row>
    <row r="6094" spans="10:14" ht="19.2" x14ac:dyDescent="0.35">
      <c r="J6094" s="4">
        <v>41518</v>
      </c>
      <c r="K6094" s="1" t="s">
        <v>58</v>
      </c>
      <c r="L6094" s="1" t="s">
        <v>10</v>
      </c>
      <c r="M6094" s="1">
        <v>1</v>
      </c>
      <c r="N6094" s="5">
        <v>5.9286449093453722E-2</v>
      </c>
    </row>
    <row r="6095" spans="10:14" ht="19.2" x14ac:dyDescent="0.35">
      <c r="J6095" s="4">
        <v>41384</v>
      </c>
      <c r="K6095" s="1" t="s">
        <v>45</v>
      </c>
      <c r="L6095" s="1" t="s">
        <v>12</v>
      </c>
      <c r="M6095" s="1">
        <v>2</v>
      </c>
      <c r="N6095" s="5">
        <v>3.1712698273348397E-2</v>
      </c>
    </row>
    <row r="6096" spans="10:14" ht="19.2" x14ac:dyDescent="0.35">
      <c r="J6096" s="4">
        <v>41530</v>
      </c>
      <c r="K6096" s="1" t="s">
        <v>52</v>
      </c>
      <c r="L6096" s="1" t="s">
        <v>18</v>
      </c>
      <c r="M6096" s="1">
        <v>3</v>
      </c>
      <c r="N6096" s="5">
        <v>3.3471266367841861E-2</v>
      </c>
    </row>
    <row r="6097" spans="10:14" ht="19.2" x14ac:dyDescent="0.35">
      <c r="J6097" s="4">
        <v>41733</v>
      </c>
      <c r="K6097" s="1" t="s">
        <v>74</v>
      </c>
      <c r="L6097" s="1" t="s">
        <v>14</v>
      </c>
      <c r="M6097" s="1">
        <v>7</v>
      </c>
      <c r="N6097" s="5">
        <v>3.5209371315375125E-2</v>
      </c>
    </row>
    <row r="6098" spans="10:14" ht="19.2" x14ac:dyDescent="0.35">
      <c r="J6098" s="4">
        <v>41296</v>
      </c>
      <c r="K6098" s="1" t="s">
        <v>33</v>
      </c>
      <c r="L6098" s="1" t="s">
        <v>12</v>
      </c>
      <c r="M6098" s="1">
        <v>19</v>
      </c>
      <c r="N6098" s="5">
        <v>3.4991396002394384E-2</v>
      </c>
    </row>
    <row r="6099" spans="10:14" ht="19.2" x14ac:dyDescent="0.35">
      <c r="J6099" s="4">
        <v>41946</v>
      </c>
      <c r="K6099" s="1" t="s">
        <v>47</v>
      </c>
      <c r="L6099" s="1" t="s">
        <v>10</v>
      </c>
      <c r="M6099" s="1">
        <v>3</v>
      </c>
      <c r="N6099" s="5">
        <v>3.0648082385656583E-2</v>
      </c>
    </row>
    <row r="6100" spans="10:14" ht="19.2" x14ac:dyDescent="0.35">
      <c r="J6100" s="4">
        <v>41618</v>
      </c>
      <c r="K6100" s="1" t="s">
        <v>27</v>
      </c>
      <c r="L6100" s="1" t="s">
        <v>22</v>
      </c>
      <c r="M6100" s="1">
        <v>3</v>
      </c>
      <c r="N6100" s="5">
        <v>8.8366694490409903E-2</v>
      </c>
    </row>
    <row r="6101" spans="10:14" ht="19.2" x14ac:dyDescent="0.35">
      <c r="J6101" s="4">
        <v>41560</v>
      </c>
      <c r="K6101" s="1" t="s">
        <v>23</v>
      </c>
      <c r="L6101" s="1" t="s">
        <v>22</v>
      </c>
      <c r="M6101" s="1">
        <v>1</v>
      </c>
      <c r="N6101" s="5">
        <v>7.1574518293268885E-2</v>
      </c>
    </row>
    <row r="6102" spans="10:14" ht="19.2" x14ac:dyDescent="0.35">
      <c r="J6102" s="4">
        <v>41291</v>
      </c>
      <c r="K6102" s="1" t="s">
        <v>85</v>
      </c>
      <c r="L6102" s="1" t="s">
        <v>16</v>
      </c>
      <c r="M6102" s="1">
        <v>1</v>
      </c>
      <c r="N6102" s="5">
        <v>3.1329074559190338E-2</v>
      </c>
    </row>
    <row r="6103" spans="10:14" ht="19.2" x14ac:dyDescent="0.35">
      <c r="J6103" s="4">
        <v>41599</v>
      </c>
      <c r="K6103" s="1" t="s">
        <v>13</v>
      </c>
      <c r="L6103" s="1" t="s">
        <v>12</v>
      </c>
      <c r="M6103" s="1">
        <v>3</v>
      </c>
      <c r="N6103" s="5">
        <v>6.9955460818332857E-2</v>
      </c>
    </row>
    <row r="6104" spans="10:14" ht="19.2" x14ac:dyDescent="0.35">
      <c r="J6104" s="4">
        <v>41929</v>
      </c>
      <c r="K6104" s="1" t="s">
        <v>61</v>
      </c>
      <c r="L6104" s="1" t="s">
        <v>16</v>
      </c>
      <c r="M6104" s="1">
        <v>2</v>
      </c>
      <c r="N6104" s="5">
        <v>7.5934032977094126E-2</v>
      </c>
    </row>
    <row r="6105" spans="10:14" ht="19.2" x14ac:dyDescent="0.35">
      <c r="J6105" s="4">
        <v>41614</v>
      </c>
      <c r="K6105" s="1" t="s">
        <v>67</v>
      </c>
      <c r="L6105" s="1" t="s">
        <v>9</v>
      </c>
      <c r="M6105" s="1">
        <v>1</v>
      </c>
      <c r="N6105" s="5">
        <v>5.3739116836647373E-2</v>
      </c>
    </row>
    <row r="6106" spans="10:14" ht="19.2" x14ac:dyDescent="0.35">
      <c r="J6106" s="4">
        <v>41832</v>
      </c>
      <c r="K6106" s="1" t="s">
        <v>19</v>
      </c>
      <c r="L6106" s="1" t="s">
        <v>7</v>
      </c>
      <c r="M6106" s="1">
        <v>2</v>
      </c>
      <c r="N6106" s="5">
        <v>1.2469094197432584E-3</v>
      </c>
    </row>
    <row r="6107" spans="10:14" ht="19.2" x14ac:dyDescent="0.35">
      <c r="J6107" s="4">
        <v>41651</v>
      </c>
      <c r="K6107" s="1" t="s">
        <v>59</v>
      </c>
      <c r="L6107" s="1" t="s">
        <v>10</v>
      </c>
      <c r="M6107" s="1">
        <v>3</v>
      </c>
      <c r="N6107" s="5">
        <v>4.6258545439818791E-2</v>
      </c>
    </row>
    <row r="6108" spans="10:14" ht="19.2" x14ac:dyDescent="0.35">
      <c r="J6108" s="4">
        <v>41394</v>
      </c>
      <c r="K6108" s="1" t="s">
        <v>62</v>
      </c>
      <c r="L6108" s="1" t="s">
        <v>16</v>
      </c>
      <c r="M6108" s="1">
        <v>1</v>
      </c>
      <c r="N6108" s="5">
        <v>3.6771404814898823E-2</v>
      </c>
    </row>
    <row r="6109" spans="10:14" ht="19.2" x14ac:dyDescent="0.35">
      <c r="J6109" s="4">
        <v>41835</v>
      </c>
      <c r="K6109" s="1" t="s">
        <v>19</v>
      </c>
      <c r="L6109" s="1" t="s">
        <v>22</v>
      </c>
      <c r="M6109" s="1">
        <v>1</v>
      </c>
      <c r="N6109" s="5">
        <v>7.1093428994191354E-2</v>
      </c>
    </row>
    <row r="6110" spans="10:14" ht="19.2" x14ac:dyDescent="0.35">
      <c r="J6110" s="4">
        <v>41946</v>
      </c>
      <c r="K6110" s="1" t="s">
        <v>15</v>
      </c>
      <c r="L6110" s="1" t="s">
        <v>5</v>
      </c>
      <c r="M6110" s="1">
        <v>1</v>
      </c>
      <c r="N6110" s="5">
        <v>3.7580033674635915E-2</v>
      </c>
    </row>
    <row r="6111" spans="10:14" ht="19.2" x14ac:dyDescent="0.35">
      <c r="J6111" s="4">
        <v>41593</v>
      </c>
      <c r="K6111" s="1" t="s">
        <v>48</v>
      </c>
      <c r="L6111" s="1" t="s">
        <v>30</v>
      </c>
      <c r="M6111" s="1">
        <v>3</v>
      </c>
      <c r="N6111" s="5">
        <v>1.0224188199348706E-2</v>
      </c>
    </row>
    <row r="6112" spans="10:14" ht="19.2" x14ac:dyDescent="0.35">
      <c r="J6112" s="4">
        <v>41976</v>
      </c>
      <c r="K6112" s="1" t="s">
        <v>71</v>
      </c>
      <c r="L6112" s="1" t="s">
        <v>10</v>
      </c>
      <c r="M6112" s="1">
        <v>18</v>
      </c>
      <c r="N6112" s="5">
        <v>3.7652870748425271E-2</v>
      </c>
    </row>
    <row r="6113" spans="10:14" ht="19.2" x14ac:dyDescent="0.35">
      <c r="J6113" s="4">
        <v>41585</v>
      </c>
      <c r="K6113" s="1" t="s">
        <v>84</v>
      </c>
      <c r="L6113" s="1" t="s">
        <v>5</v>
      </c>
      <c r="M6113" s="1">
        <v>2</v>
      </c>
      <c r="N6113" s="5">
        <v>1.5621304214675648E-2</v>
      </c>
    </row>
    <row r="6114" spans="10:14" ht="19.2" x14ac:dyDescent="0.35">
      <c r="J6114" s="4">
        <v>41970</v>
      </c>
      <c r="K6114" s="1" t="s">
        <v>75</v>
      </c>
      <c r="L6114" s="1" t="s">
        <v>14</v>
      </c>
      <c r="M6114" s="1">
        <v>3</v>
      </c>
      <c r="N6114" s="5">
        <v>1.3531856366639828E-2</v>
      </c>
    </row>
    <row r="6115" spans="10:14" ht="19.2" x14ac:dyDescent="0.35">
      <c r="J6115" s="4">
        <v>41630</v>
      </c>
      <c r="K6115" s="1" t="s">
        <v>63</v>
      </c>
      <c r="L6115" s="1" t="s">
        <v>9</v>
      </c>
      <c r="M6115" s="1">
        <v>1</v>
      </c>
      <c r="N6115" s="5">
        <v>4.2476968804473325E-2</v>
      </c>
    </row>
    <row r="6116" spans="10:14" ht="19.2" x14ac:dyDescent="0.35">
      <c r="J6116" s="4">
        <v>41630</v>
      </c>
      <c r="K6116" s="1" t="s">
        <v>70</v>
      </c>
      <c r="L6116" s="1" t="s">
        <v>9</v>
      </c>
      <c r="M6116" s="1">
        <v>1</v>
      </c>
      <c r="N6116" s="5">
        <v>9.6283759398800128E-2</v>
      </c>
    </row>
    <row r="6117" spans="10:14" ht="19.2" x14ac:dyDescent="0.35">
      <c r="J6117" s="4">
        <v>41606</v>
      </c>
      <c r="K6117" s="1" t="s">
        <v>70</v>
      </c>
      <c r="L6117" s="1" t="s">
        <v>16</v>
      </c>
      <c r="M6117" s="1">
        <v>1</v>
      </c>
      <c r="N6117" s="5">
        <v>3.6790493395149691E-2</v>
      </c>
    </row>
    <row r="6118" spans="10:14" ht="19.2" x14ac:dyDescent="0.35">
      <c r="J6118" s="4">
        <v>41950</v>
      </c>
      <c r="K6118" s="1" t="s">
        <v>15</v>
      </c>
      <c r="L6118" s="1" t="s">
        <v>22</v>
      </c>
      <c r="M6118" s="1">
        <v>2</v>
      </c>
      <c r="N6118" s="5">
        <v>7.9231417007510352E-2</v>
      </c>
    </row>
    <row r="6119" spans="10:14" ht="19.2" x14ac:dyDescent="0.35">
      <c r="J6119" s="4">
        <v>41616</v>
      </c>
      <c r="K6119" s="1" t="s">
        <v>52</v>
      </c>
      <c r="L6119" s="1" t="s">
        <v>9</v>
      </c>
      <c r="M6119" s="1">
        <v>2</v>
      </c>
      <c r="N6119" s="5">
        <v>1.4761848217541819E-2</v>
      </c>
    </row>
    <row r="6120" spans="10:14" ht="19.2" x14ac:dyDescent="0.35">
      <c r="J6120" s="4">
        <v>42001</v>
      </c>
      <c r="K6120" s="1" t="s">
        <v>27</v>
      </c>
      <c r="L6120" s="1" t="s">
        <v>14</v>
      </c>
      <c r="M6120" s="1">
        <v>10</v>
      </c>
      <c r="N6120" s="5">
        <v>3.9802332394492018E-2</v>
      </c>
    </row>
    <row r="6121" spans="10:14" ht="19.2" x14ac:dyDescent="0.35">
      <c r="J6121" s="4">
        <v>41584</v>
      </c>
      <c r="K6121" s="1" t="s">
        <v>59</v>
      </c>
      <c r="L6121" s="1" t="s">
        <v>18</v>
      </c>
      <c r="M6121" s="1">
        <v>1</v>
      </c>
      <c r="N6121" s="5">
        <v>1.547834740990075E-2</v>
      </c>
    </row>
    <row r="6122" spans="10:14" ht="19.2" x14ac:dyDescent="0.35">
      <c r="J6122" s="4">
        <v>41777</v>
      </c>
      <c r="K6122" s="1" t="s">
        <v>46</v>
      </c>
      <c r="L6122" s="1" t="s">
        <v>10</v>
      </c>
      <c r="M6122" s="1">
        <v>1</v>
      </c>
      <c r="N6122" s="5">
        <v>3.8561396742876508E-2</v>
      </c>
    </row>
    <row r="6123" spans="10:14" ht="19.2" x14ac:dyDescent="0.35">
      <c r="J6123" s="4">
        <v>41620</v>
      </c>
      <c r="K6123" s="1" t="s">
        <v>58</v>
      </c>
      <c r="L6123" s="1" t="s">
        <v>30</v>
      </c>
      <c r="M6123" s="1">
        <v>1</v>
      </c>
      <c r="N6123" s="5">
        <v>7.7294222752653657E-2</v>
      </c>
    </row>
    <row r="6124" spans="10:14" ht="19.2" x14ac:dyDescent="0.35">
      <c r="J6124" s="4">
        <v>42001</v>
      </c>
      <c r="K6124" s="1" t="s">
        <v>37</v>
      </c>
      <c r="L6124" s="1" t="s">
        <v>12</v>
      </c>
      <c r="M6124" s="1">
        <v>2</v>
      </c>
      <c r="N6124" s="5">
        <v>6.5169910565980038E-2</v>
      </c>
    </row>
    <row r="6125" spans="10:14" ht="19.2" x14ac:dyDescent="0.35">
      <c r="J6125" s="4">
        <v>41955</v>
      </c>
      <c r="K6125" s="1" t="s">
        <v>37</v>
      </c>
      <c r="L6125" s="1" t="s">
        <v>9</v>
      </c>
      <c r="M6125" s="1">
        <v>14</v>
      </c>
      <c r="N6125" s="5">
        <v>5.0715574808886311E-2</v>
      </c>
    </row>
    <row r="6126" spans="10:14" ht="19.2" x14ac:dyDescent="0.35">
      <c r="J6126" s="4">
        <v>41580</v>
      </c>
      <c r="K6126" s="1" t="s">
        <v>72</v>
      </c>
      <c r="L6126" s="1" t="s">
        <v>10</v>
      </c>
      <c r="M6126" s="1">
        <v>2</v>
      </c>
      <c r="N6126" s="5">
        <v>1.0973677779655433E-2</v>
      </c>
    </row>
    <row r="6127" spans="10:14" ht="19.2" x14ac:dyDescent="0.35">
      <c r="J6127" s="4">
        <v>41973</v>
      </c>
      <c r="K6127" s="1" t="s">
        <v>83</v>
      </c>
      <c r="L6127" s="1" t="s">
        <v>22</v>
      </c>
      <c r="M6127" s="1">
        <v>2</v>
      </c>
      <c r="N6127" s="5">
        <v>7.2823960857898953E-2</v>
      </c>
    </row>
    <row r="6128" spans="10:14" ht="19.2" x14ac:dyDescent="0.35">
      <c r="J6128" s="4">
        <v>41997</v>
      </c>
      <c r="K6128" s="1" t="s">
        <v>6</v>
      </c>
      <c r="L6128" s="1" t="s">
        <v>9</v>
      </c>
      <c r="M6128" s="1">
        <v>1</v>
      </c>
      <c r="N6128" s="5">
        <v>6.9322850242818826E-2</v>
      </c>
    </row>
    <row r="6129" spans="10:14" ht="19.2" x14ac:dyDescent="0.35">
      <c r="J6129" s="4">
        <v>42002</v>
      </c>
      <c r="K6129" s="1" t="s">
        <v>63</v>
      </c>
      <c r="L6129" s="1" t="s">
        <v>22</v>
      </c>
      <c r="M6129" s="1">
        <v>2</v>
      </c>
      <c r="N6129" s="5">
        <v>1.1274666979875737E-2</v>
      </c>
    </row>
    <row r="6130" spans="10:14" ht="19.2" x14ac:dyDescent="0.35">
      <c r="J6130" s="4">
        <v>41959</v>
      </c>
      <c r="K6130" s="1" t="s">
        <v>35</v>
      </c>
      <c r="L6130" s="1" t="s">
        <v>16</v>
      </c>
      <c r="M6130" s="1">
        <v>2</v>
      </c>
      <c r="N6130" s="5">
        <v>3.0783006057687468E-2</v>
      </c>
    </row>
    <row r="6131" spans="10:14" ht="19.2" x14ac:dyDescent="0.35">
      <c r="J6131" s="4">
        <v>41987</v>
      </c>
      <c r="K6131" s="1" t="s">
        <v>19</v>
      </c>
      <c r="L6131" s="1" t="s">
        <v>18</v>
      </c>
      <c r="M6131" s="1">
        <v>3</v>
      </c>
      <c r="N6131" s="5">
        <v>3.8678336065064045E-2</v>
      </c>
    </row>
    <row r="6132" spans="10:14" ht="19.2" x14ac:dyDescent="0.35">
      <c r="J6132" s="4">
        <v>41373</v>
      </c>
      <c r="K6132" s="1" t="s">
        <v>63</v>
      </c>
      <c r="L6132" s="1" t="s">
        <v>10</v>
      </c>
      <c r="M6132" s="1">
        <v>14</v>
      </c>
      <c r="N6132" s="5">
        <v>1.5158976787975799E-2</v>
      </c>
    </row>
    <row r="6133" spans="10:14" ht="19.2" x14ac:dyDescent="0.35">
      <c r="J6133" s="4">
        <v>41631</v>
      </c>
      <c r="K6133" s="1" t="s">
        <v>62</v>
      </c>
      <c r="L6133" s="1" t="s">
        <v>30</v>
      </c>
      <c r="M6133" s="1">
        <v>10</v>
      </c>
      <c r="N6133" s="5">
        <v>6.2778137732693709E-2</v>
      </c>
    </row>
    <row r="6134" spans="10:14" ht="19.2" x14ac:dyDescent="0.35">
      <c r="J6134" s="4">
        <v>41595</v>
      </c>
      <c r="K6134" s="1" t="s">
        <v>34</v>
      </c>
      <c r="L6134" s="1" t="s">
        <v>18</v>
      </c>
      <c r="M6134" s="1">
        <v>4</v>
      </c>
      <c r="N6134" s="5">
        <v>1.5320399596967293E-2</v>
      </c>
    </row>
    <row r="6135" spans="10:14" ht="19.2" x14ac:dyDescent="0.35">
      <c r="J6135" s="4">
        <v>41642</v>
      </c>
      <c r="K6135" s="1" t="s">
        <v>81</v>
      </c>
      <c r="L6135" s="1" t="s">
        <v>12</v>
      </c>
      <c r="M6135" s="1">
        <v>3</v>
      </c>
      <c r="N6135" s="5">
        <v>4.8594494121060927E-2</v>
      </c>
    </row>
    <row r="6136" spans="10:14" ht="19.2" x14ac:dyDescent="0.35">
      <c r="J6136" s="4">
        <v>41460</v>
      </c>
      <c r="K6136" s="1" t="s">
        <v>37</v>
      </c>
      <c r="L6136" s="1" t="s">
        <v>9</v>
      </c>
      <c r="M6136" s="1">
        <v>2</v>
      </c>
      <c r="N6136" s="5">
        <v>4.1293228940572906E-2</v>
      </c>
    </row>
    <row r="6137" spans="10:14" ht="19.2" x14ac:dyDescent="0.35">
      <c r="J6137" s="4">
        <v>41584</v>
      </c>
      <c r="K6137" s="1" t="s">
        <v>25</v>
      </c>
      <c r="L6137" s="1" t="s">
        <v>76</v>
      </c>
      <c r="M6137" s="1">
        <v>3</v>
      </c>
      <c r="N6137" s="5">
        <v>8.2332124516082586E-2</v>
      </c>
    </row>
    <row r="6138" spans="10:14" ht="19.2" x14ac:dyDescent="0.35">
      <c r="J6138" s="4">
        <v>41945</v>
      </c>
      <c r="K6138" s="1" t="s">
        <v>13</v>
      </c>
      <c r="L6138" s="1" t="s">
        <v>16</v>
      </c>
      <c r="M6138" s="1">
        <v>3</v>
      </c>
      <c r="N6138" s="5">
        <v>4.2072643837267082E-2</v>
      </c>
    </row>
    <row r="6139" spans="10:14" ht="19.2" x14ac:dyDescent="0.35">
      <c r="J6139" s="4">
        <v>41952</v>
      </c>
      <c r="K6139" s="1" t="s">
        <v>71</v>
      </c>
      <c r="L6139" s="1" t="s">
        <v>10</v>
      </c>
      <c r="M6139" s="1">
        <v>2</v>
      </c>
      <c r="N6139" s="5">
        <v>6.3235461837072474E-2</v>
      </c>
    </row>
    <row r="6140" spans="10:14" ht="19.2" x14ac:dyDescent="0.35">
      <c r="J6140" s="4">
        <v>41991</v>
      </c>
      <c r="K6140" s="1" t="s">
        <v>19</v>
      </c>
      <c r="L6140" s="1" t="s">
        <v>16</v>
      </c>
      <c r="M6140" s="1">
        <v>1</v>
      </c>
      <c r="N6140" s="5">
        <v>4.4193901198244769E-2</v>
      </c>
    </row>
    <row r="6141" spans="10:14" ht="19.2" x14ac:dyDescent="0.35">
      <c r="J6141" s="4">
        <v>41638</v>
      </c>
      <c r="K6141" s="1" t="s">
        <v>20</v>
      </c>
      <c r="L6141" s="1" t="s">
        <v>16</v>
      </c>
      <c r="M6141" s="1">
        <v>2</v>
      </c>
      <c r="N6141" s="5">
        <v>9.1546254291007878E-2</v>
      </c>
    </row>
    <row r="6142" spans="10:14" ht="19.2" x14ac:dyDescent="0.35">
      <c r="J6142" s="4">
        <v>41367</v>
      </c>
      <c r="K6142" s="1" t="s">
        <v>8</v>
      </c>
      <c r="L6142" s="1" t="s">
        <v>16</v>
      </c>
      <c r="M6142" s="1">
        <v>2</v>
      </c>
      <c r="N6142" s="5">
        <v>2.8713114085367232E-2</v>
      </c>
    </row>
    <row r="6143" spans="10:14" ht="19.2" x14ac:dyDescent="0.35">
      <c r="J6143" s="4">
        <v>41432</v>
      </c>
      <c r="K6143" s="1" t="s">
        <v>11</v>
      </c>
      <c r="L6143" s="1" t="s">
        <v>14</v>
      </c>
      <c r="M6143" s="1">
        <v>4</v>
      </c>
      <c r="N6143" s="5">
        <v>3.7698825299842947E-2</v>
      </c>
    </row>
    <row r="6144" spans="10:14" ht="19.2" x14ac:dyDescent="0.35">
      <c r="J6144" s="4">
        <v>41999</v>
      </c>
      <c r="K6144" s="1" t="s">
        <v>44</v>
      </c>
      <c r="L6144" s="1" t="s">
        <v>18</v>
      </c>
      <c r="M6144" s="1">
        <v>1</v>
      </c>
      <c r="N6144" s="5">
        <v>4.1205906487212909E-2</v>
      </c>
    </row>
    <row r="6145" spans="10:14" ht="19.2" x14ac:dyDescent="0.35">
      <c r="J6145" s="4">
        <v>42003</v>
      </c>
      <c r="K6145" s="1" t="s">
        <v>43</v>
      </c>
      <c r="L6145" s="1" t="s">
        <v>30</v>
      </c>
      <c r="M6145" s="1">
        <v>2</v>
      </c>
      <c r="N6145" s="5">
        <v>1.8358231993071541E-2</v>
      </c>
    </row>
    <row r="6146" spans="10:14" ht="19.2" x14ac:dyDescent="0.35">
      <c r="J6146" s="4">
        <v>41999</v>
      </c>
      <c r="K6146" s="1" t="s">
        <v>70</v>
      </c>
      <c r="L6146" s="1" t="s">
        <v>10</v>
      </c>
      <c r="M6146" s="1">
        <v>1</v>
      </c>
      <c r="N6146" s="5">
        <v>2.0711425908860784E-2</v>
      </c>
    </row>
    <row r="6147" spans="10:14" ht="19.2" x14ac:dyDescent="0.35">
      <c r="J6147" s="4">
        <v>41629</v>
      </c>
      <c r="K6147" s="1" t="s">
        <v>27</v>
      </c>
      <c r="L6147" s="1" t="s">
        <v>16</v>
      </c>
      <c r="M6147" s="1">
        <v>2</v>
      </c>
      <c r="N6147" s="5">
        <v>5.3604199645491735E-2</v>
      </c>
    </row>
    <row r="6148" spans="10:14" ht="19.2" x14ac:dyDescent="0.35">
      <c r="J6148" s="4">
        <v>41721</v>
      </c>
      <c r="K6148" s="1" t="s">
        <v>43</v>
      </c>
      <c r="L6148" s="1" t="s">
        <v>14</v>
      </c>
      <c r="M6148" s="1">
        <v>2</v>
      </c>
      <c r="N6148" s="5">
        <v>8.5717610075657757E-2</v>
      </c>
    </row>
    <row r="6149" spans="10:14" ht="19.2" x14ac:dyDescent="0.35">
      <c r="J6149" s="4">
        <v>41969</v>
      </c>
      <c r="K6149" s="1" t="s">
        <v>87</v>
      </c>
      <c r="L6149" s="1" t="s">
        <v>22</v>
      </c>
      <c r="M6149" s="1">
        <v>1</v>
      </c>
      <c r="N6149" s="5">
        <v>3.7215259422464612E-2</v>
      </c>
    </row>
    <row r="6150" spans="10:14" ht="19.2" x14ac:dyDescent="0.35">
      <c r="J6150" s="4">
        <v>41627</v>
      </c>
      <c r="K6150" s="1" t="s">
        <v>17</v>
      </c>
      <c r="L6150" s="1" t="s">
        <v>12</v>
      </c>
      <c r="M6150" s="1">
        <v>1</v>
      </c>
      <c r="N6150" s="5">
        <v>8.0322114923308652E-2</v>
      </c>
    </row>
    <row r="6151" spans="10:14" ht="19.2" x14ac:dyDescent="0.35">
      <c r="J6151" s="4">
        <v>41968</v>
      </c>
      <c r="K6151" s="1" t="s">
        <v>44</v>
      </c>
      <c r="L6151" s="1" t="s">
        <v>12</v>
      </c>
      <c r="M6151" s="1">
        <v>2</v>
      </c>
      <c r="N6151" s="5">
        <v>8.4797983590419276E-2</v>
      </c>
    </row>
    <row r="6152" spans="10:14" ht="19.2" x14ac:dyDescent="0.35">
      <c r="J6152" s="4">
        <v>41600</v>
      </c>
      <c r="K6152" s="1" t="s">
        <v>78</v>
      </c>
      <c r="L6152" s="1" t="s">
        <v>22</v>
      </c>
      <c r="M6152" s="1">
        <v>3</v>
      </c>
      <c r="N6152" s="5">
        <v>4.9746119233439724E-2</v>
      </c>
    </row>
    <row r="6153" spans="10:14" ht="19.2" x14ac:dyDescent="0.35">
      <c r="J6153" s="4">
        <v>41884</v>
      </c>
      <c r="K6153" s="1" t="s">
        <v>6</v>
      </c>
      <c r="L6153" s="1" t="s">
        <v>22</v>
      </c>
      <c r="M6153" s="1">
        <v>2</v>
      </c>
      <c r="N6153" s="5">
        <v>7.2284414601694644E-2</v>
      </c>
    </row>
    <row r="6154" spans="10:14" ht="19.2" x14ac:dyDescent="0.35">
      <c r="J6154" s="4">
        <v>41545</v>
      </c>
      <c r="K6154" s="1" t="s">
        <v>41</v>
      </c>
      <c r="L6154" s="1" t="s">
        <v>10</v>
      </c>
      <c r="M6154" s="1">
        <v>4</v>
      </c>
      <c r="N6154" s="5">
        <v>7.3687392251896355E-2</v>
      </c>
    </row>
    <row r="6155" spans="10:14" ht="19.2" x14ac:dyDescent="0.35">
      <c r="J6155" s="4">
        <v>41616</v>
      </c>
      <c r="K6155" s="1" t="s">
        <v>72</v>
      </c>
      <c r="L6155" s="1" t="s">
        <v>16</v>
      </c>
      <c r="M6155" s="1">
        <v>1</v>
      </c>
      <c r="N6155" s="5">
        <v>5.3451575925348542E-2</v>
      </c>
    </row>
    <row r="6156" spans="10:14" ht="19.2" x14ac:dyDescent="0.35">
      <c r="J6156" s="4">
        <v>41975</v>
      </c>
      <c r="K6156" s="1" t="s">
        <v>24</v>
      </c>
      <c r="L6156" s="1" t="s">
        <v>10</v>
      </c>
      <c r="M6156" s="1">
        <v>2</v>
      </c>
      <c r="N6156" s="5">
        <v>7.7295973214809799E-2</v>
      </c>
    </row>
    <row r="6157" spans="10:14" ht="19.2" x14ac:dyDescent="0.35">
      <c r="J6157" s="4">
        <v>41629</v>
      </c>
      <c r="K6157" s="1" t="s">
        <v>73</v>
      </c>
      <c r="L6157" s="1" t="s">
        <v>16</v>
      </c>
      <c r="M6157" s="1">
        <v>2</v>
      </c>
      <c r="N6157" s="5">
        <v>9.1074114911667309E-2</v>
      </c>
    </row>
    <row r="6158" spans="10:14" ht="19.2" x14ac:dyDescent="0.35">
      <c r="J6158" s="4">
        <v>41605</v>
      </c>
      <c r="K6158" s="1" t="s">
        <v>58</v>
      </c>
      <c r="L6158" s="1" t="s">
        <v>30</v>
      </c>
      <c r="M6158" s="1">
        <v>2</v>
      </c>
      <c r="N6158" s="5">
        <v>9.6507997976500781E-2</v>
      </c>
    </row>
    <row r="6159" spans="10:14" ht="19.2" x14ac:dyDescent="0.35">
      <c r="J6159" s="4">
        <v>41951</v>
      </c>
      <c r="K6159" s="1" t="s">
        <v>53</v>
      </c>
      <c r="L6159" s="1" t="s">
        <v>30</v>
      </c>
      <c r="M6159" s="1">
        <v>2</v>
      </c>
      <c r="N6159" s="5">
        <v>8.2993764688059746E-2</v>
      </c>
    </row>
    <row r="6160" spans="10:14" ht="19.2" x14ac:dyDescent="0.35">
      <c r="J6160" s="4">
        <v>41795</v>
      </c>
      <c r="K6160" s="1" t="s">
        <v>52</v>
      </c>
      <c r="L6160" s="1" t="s">
        <v>18</v>
      </c>
      <c r="M6160" s="1">
        <v>3</v>
      </c>
      <c r="N6160" s="5">
        <v>4.9341023624029694E-2</v>
      </c>
    </row>
    <row r="6161" spans="10:14" ht="19.2" x14ac:dyDescent="0.35">
      <c r="J6161" s="4">
        <v>41589</v>
      </c>
      <c r="K6161" s="1" t="s">
        <v>49</v>
      </c>
      <c r="L6161" s="1" t="s">
        <v>16</v>
      </c>
      <c r="M6161" s="1">
        <v>2</v>
      </c>
      <c r="N6161" s="5">
        <v>4.1671218365264565E-2</v>
      </c>
    </row>
    <row r="6162" spans="10:14" ht="19.2" x14ac:dyDescent="0.35">
      <c r="J6162" s="4">
        <v>41960</v>
      </c>
      <c r="K6162" s="1" t="s">
        <v>62</v>
      </c>
      <c r="L6162" s="1" t="s">
        <v>16</v>
      </c>
      <c r="M6162" s="1">
        <v>1</v>
      </c>
      <c r="N6162" s="5">
        <v>1.7818639662852465E-2</v>
      </c>
    </row>
    <row r="6163" spans="10:14" ht="19.2" x14ac:dyDescent="0.35">
      <c r="J6163" s="4">
        <v>41626</v>
      </c>
      <c r="K6163" s="1" t="s">
        <v>59</v>
      </c>
      <c r="L6163" s="1" t="s">
        <v>10</v>
      </c>
      <c r="M6163" s="1">
        <v>1</v>
      </c>
      <c r="N6163" s="5">
        <v>4.3692535187943693E-2</v>
      </c>
    </row>
    <row r="6164" spans="10:14" ht="19.2" x14ac:dyDescent="0.35">
      <c r="J6164" s="4">
        <v>41958</v>
      </c>
      <c r="K6164" s="1" t="s">
        <v>81</v>
      </c>
      <c r="L6164" s="1" t="s">
        <v>7</v>
      </c>
      <c r="M6164" s="1">
        <v>2</v>
      </c>
      <c r="N6164" s="5">
        <v>9.0775899014825426E-2</v>
      </c>
    </row>
    <row r="6165" spans="10:14" ht="19.2" x14ac:dyDescent="0.35">
      <c r="J6165" s="4">
        <v>41554</v>
      </c>
      <c r="K6165" s="1" t="s">
        <v>49</v>
      </c>
      <c r="L6165" s="1" t="s">
        <v>10</v>
      </c>
      <c r="M6165" s="1">
        <v>3</v>
      </c>
      <c r="N6165" s="5">
        <v>6.3647756273314732E-2</v>
      </c>
    </row>
    <row r="6166" spans="10:14" ht="19.2" x14ac:dyDescent="0.35">
      <c r="J6166" s="4">
        <v>41637</v>
      </c>
      <c r="K6166" s="1" t="s">
        <v>68</v>
      </c>
      <c r="L6166" s="1" t="s">
        <v>10</v>
      </c>
      <c r="M6166" s="1">
        <v>24</v>
      </c>
      <c r="N6166" s="5">
        <v>4.0240129440599827E-2</v>
      </c>
    </row>
    <row r="6167" spans="10:14" ht="19.2" x14ac:dyDescent="0.35">
      <c r="J6167" s="4">
        <v>41964</v>
      </c>
      <c r="K6167" s="1" t="s">
        <v>11</v>
      </c>
      <c r="L6167" s="1" t="s">
        <v>28</v>
      </c>
      <c r="M6167" s="1">
        <v>1</v>
      </c>
      <c r="N6167" s="5">
        <v>8.5895287123759267E-2</v>
      </c>
    </row>
    <row r="6168" spans="10:14" ht="19.2" x14ac:dyDescent="0.35">
      <c r="J6168" s="4">
        <v>41430</v>
      </c>
      <c r="K6168" s="1" t="s">
        <v>25</v>
      </c>
      <c r="L6168" s="1" t="s">
        <v>28</v>
      </c>
      <c r="M6168" s="1">
        <v>3</v>
      </c>
      <c r="N6168" s="5">
        <v>8.4100496753079956E-2</v>
      </c>
    </row>
    <row r="6169" spans="10:14" ht="19.2" x14ac:dyDescent="0.35">
      <c r="J6169" s="4">
        <v>41432</v>
      </c>
      <c r="K6169" s="1" t="s">
        <v>83</v>
      </c>
      <c r="L6169" s="1" t="s">
        <v>30</v>
      </c>
      <c r="M6169" s="1">
        <v>3</v>
      </c>
      <c r="N6169" s="5">
        <v>6.9657893170610871E-2</v>
      </c>
    </row>
    <row r="6170" spans="10:14" ht="19.2" x14ac:dyDescent="0.35">
      <c r="J6170" s="4">
        <v>42004</v>
      </c>
      <c r="K6170" s="1" t="s">
        <v>20</v>
      </c>
      <c r="L6170" s="1" t="s">
        <v>7</v>
      </c>
      <c r="M6170" s="1">
        <v>3</v>
      </c>
      <c r="N6170" s="5">
        <v>9.0046221049942365E-2</v>
      </c>
    </row>
    <row r="6171" spans="10:14" ht="19.2" x14ac:dyDescent="0.35">
      <c r="J6171" s="4">
        <v>41626</v>
      </c>
      <c r="K6171" s="1" t="s">
        <v>69</v>
      </c>
      <c r="L6171" s="1" t="s">
        <v>76</v>
      </c>
      <c r="M6171" s="1">
        <v>3</v>
      </c>
      <c r="N6171" s="5">
        <v>5.2686293817953644E-2</v>
      </c>
    </row>
    <row r="6172" spans="10:14" ht="19.2" x14ac:dyDescent="0.35">
      <c r="J6172" s="4">
        <v>42004</v>
      </c>
      <c r="K6172" s="1" t="s">
        <v>70</v>
      </c>
      <c r="L6172" s="1" t="s">
        <v>10</v>
      </c>
      <c r="M6172" s="1">
        <v>3</v>
      </c>
      <c r="N6172" s="5">
        <v>2.1792966174153806E-2</v>
      </c>
    </row>
    <row r="6173" spans="10:14" ht="19.2" x14ac:dyDescent="0.35">
      <c r="J6173" s="4">
        <v>41571</v>
      </c>
      <c r="K6173" s="1" t="s">
        <v>27</v>
      </c>
      <c r="L6173" s="1" t="s">
        <v>18</v>
      </c>
      <c r="M6173" s="1">
        <v>3</v>
      </c>
      <c r="N6173" s="5">
        <v>8.7770066045866346E-2</v>
      </c>
    </row>
    <row r="6174" spans="10:14" ht="19.2" x14ac:dyDescent="0.35">
      <c r="J6174" s="4">
        <v>41992</v>
      </c>
      <c r="K6174" s="1" t="s">
        <v>19</v>
      </c>
      <c r="L6174" s="1" t="s">
        <v>30</v>
      </c>
      <c r="M6174" s="1">
        <v>12</v>
      </c>
      <c r="N6174" s="5">
        <v>7.4859675510880616E-2</v>
      </c>
    </row>
    <row r="6175" spans="10:14" ht="19.2" x14ac:dyDescent="0.35">
      <c r="J6175" s="4">
        <v>41999</v>
      </c>
      <c r="K6175" s="1" t="s">
        <v>85</v>
      </c>
      <c r="L6175" s="1" t="s">
        <v>18</v>
      </c>
      <c r="M6175" s="1">
        <v>3</v>
      </c>
      <c r="N6175" s="5">
        <v>4.2252410309194854E-2</v>
      </c>
    </row>
    <row r="6176" spans="10:14" ht="19.2" x14ac:dyDescent="0.35">
      <c r="J6176" s="4">
        <v>41624</v>
      </c>
      <c r="K6176" s="1" t="s">
        <v>62</v>
      </c>
      <c r="L6176" s="1" t="s">
        <v>22</v>
      </c>
      <c r="M6176" s="1">
        <v>3</v>
      </c>
      <c r="N6176" s="5">
        <v>6.2579935457780053E-2</v>
      </c>
    </row>
    <row r="6177" spans="10:14" ht="19.2" x14ac:dyDescent="0.35">
      <c r="J6177" s="4">
        <v>41709</v>
      </c>
      <c r="K6177" s="1" t="s">
        <v>44</v>
      </c>
      <c r="L6177" s="1" t="s">
        <v>10</v>
      </c>
      <c r="M6177" s="1">
        <v>2</v>
      </c>
      <c r="N6177" s="5">
        <v>5.1754596645723239E-2</v>
      </c>
    </row>
    <row r="6178" spans="10:14" ht="19.2" x14ac:dyDescent="0.35">
      <c r="J6178" s="4">
        <v>41990</v>
      </c>
      <c r="K6178" s="1" t="s">
        <v>17</v>
      </c>
      <c r="L6178" s="1" t="s">
        <v>5</v>
      </c>
      <c r="M6178" s="1">
        <v>3</v>
      </c>
      <c r="N6178" s="5">
        <v>2.796592732160649E-2</v>
      </c>
    </row>
    <row r="6179" spans="10:14" ht="19.2" x14ac:dyDescent="0.35">
      <c r="J6179" s="4">
        <v>41951</v>
      </c>
      <c r="K6179" s="1" t="s">
        <v>48</v>
      </c>
      <c r="L6179" s="1" t="s">
        <v>16</v>
      </c>
      <c r="M6179" s="1">
        <v>2</v>
      </c>
      <c r="N6179" s="5">
        <v>3.4501956079049621E-2</v>
      </c>
    </row>
    <row r="6180" spans="10:14" ht="19.2" x14ac:dyDescent="0.35">
      <c r="J6180" s="4">
        <v>41626</v>
      </c>
      <c r="K6180" s="1" t="s">
        <v>59</v>
      </c>
      <c r="L6180" s="1" t="s">
        <v>28</v>
      </c>
      <c r="M6180" s="1">
        <v>3</v>
      </c>
      <c r="N6180" s="5">
        <v>7.5491387307394908E-2</v>
      </c>
    </row>
    <row r="6181" spans="10:14" ht="19.2" x14ac:dyDescent="0.35">
      <c r="J6181" s="4">
        <v>41979</v>
      </c>
      <c r="K6181" s="1" t="s">
        <v>84</v>
      </c>
      <c r="L6181" s="1" t="s">
        <v>76</v>
      </c>
      <c r="M6181" s="1">
        <v>1</v>
      </c>
      <c r="N6181" s="5">
        <v>9.6012887618392467E-2</v>
      </c>
    </row>
    <row r="6182" spans="10:14" ht="19.2" x14ac:dyDescent="0.35">
      <c r="J6182" s="4">
        <v>41597</v>
      </c>
      <c r="K6182" s="1" t="s">
        <v>59</v>
      </c>
      <c r="L6182" s="1" t="s">
        <v>30</v>
      </c>
      <c r="M6182" s="1">
        <v>3</v>
      </c>
      <c r="N6182" s="5">
        <v>3.9747965961635545E-2</v>
      </c>
    </row>
    <row r="6183" spans="10:14" ht="19.2" x14ac:dyDescent="0.35">
      <c r="J6183" s="4">
        <v>41612</v>
      </c>
      <c r="K6183" s="1" t="s">
        <v>8</v>
      </c>
      <c r="L6183" s="1" t="s">
        <v>9</v>
      </c>
      <c r="M6183" s="1">
        <v>1</v>
      </c>
      <c r="N6183" s="5">
        <v>6.2720065771137118E-2</v>
      </c>
    </row>
    <row r="6184" spans="10:14" ht="19.2" x14ac:dyDescent="0.35">
      <c r="J6184" s="4">
        <v>41837</v>
      </c>
      <c r="K6184" s="1" t="s">
        <v>41</v>
      </c>
      <c r="L6184" s="1" t="s">
        <v>7</v>
      </c>
      <c r="M6184" s="1">
        <v>11</v>
      </c>
      <c r="N6184" s="5">
        <v>2.4737419227483494E-2</v>
      </c>
    </row>
    <row r="6185" spans="10:14" ht="19.2" x14ac:dyDescent="0.35">
      <c r="J6185" s="4">
        <v>41950</v>
      </c>
      <c r="K6185" s="1" t="s">
        <v>19</v>
      </c>
      <c r="L6185" s="1" t="s">
        <v>12</v>
      </c>
      <c r="M6185" s="1">
        <v>17</v>
      </c>
      <c r="N6185" s="5">
        <v>3.9554254325432872E-2</v>
      </c>
    </row>
    <row r="6186" spans="10:14" ht="19.2" x14ac:dyDescent="0.35">
      <c r="J6186" s="4">
        <v>41660</v>
      </c>
      <c r="K6186" s="1" t="s">
        <v>19</v>
      </c>
      <c r="L6186" s="1" t="s">
        <v>30</v>
      </c>
      <c r="M6186" s="1">
        <v>3</v>
      </c>
      <c r="N6186" s="5">
        <v>4.2388732038557031E-2</v>
      </c>
    </row>
    <row r="6187" spans="10:14" ht="19.2" x14ac:dyDescent="0.35">
      <c r="J6187" s="4">
        <v>41386</v>
      </c>
      <c r="K6187" s="1" t="s">
        <v>8</v>
      </c>
      <c r="L6187" s="1" t="s">
        <v>28</v>
      </c>
      <c r="M6187" s="1">
        <v>2</v>
      </c>
      <c r="N6187" s="5">
        <v>2.4743344917366551E-2</v>
      </c>
    </row>
    <row r="6188" spans="10:14" ht="19.2" x14ac:dyDescent="0.35">
      <c r="J6188" s="4">
        <v>41604</v>
      </c>
      <c r="K6188" s="1" t="s">
        <v>11</v>
      </c>
      <c r="L6188" s="1" t="s">
        <v>9</v>
      </c>
      <c r="M6188" s="1">
        <v>2</v>
      </c>
      <c r="N6188" s="5">
        <v>5.0007117740414719E-2</v>
      </c>
    </row>
    <row r="6189" spans="10:14" ht="19.2" x14ac:dyDescent="0.35">
      <c r="J6189" s="4">
        <v>41998</v>
      </c>
      <c r="K6189" s="1" t="s">
        <v>41</v>
      </c>
      <c r="L6189" s="1" t="s">
        <v>7</v>
      </c>
      <c r="M6189" s="1">
        <v>3</v>
      </c>
      <c r="N6189" s="5">
        <v>3.5695014597760887E-2</v>
      </c>
    </row>
    <row r="6190" spans="10:14" ht="19.2" x14ac:dyDescent="0.35">
      <c r="J6190" s="4">
        <v>41594</v>
      </c>
      <c r="K6190" s="1" t="s">
        <v>60</v>
      </c>
      <c r="L6190" s="1" t="s">
        <v>18</v>
      </c>
      <c r="M6190" s="1">
        <v>2</v>
      </c>
      <c r="N6190" s="5">
        <v>8.0146111479007048E-2</v>
      </c>
    </row>
    <row r="6191" spans="10:14" ht="19.2" x14ac:dyDescent="0.35">
      <c r="J6191" s="4">
        <v>42002</v>
      </c>
      <c r="K6191" s="1" t="s">
        <v>44</v>
      </c>
      <c r="L6191" s="1" t="s">
        <v>10</v>
      </c>
      <c r="M6191" s="1">
        <v>3</v>
      </c>
      <c r="N6191" s="5">
        <v>1.1534946090650222E-2</v>
      </c>
    </row>
    <row r="6192" spans="10:14" ht="19.2" x14ac:dyDescent="0.35">
      <c r="J6192" s="4">
        <v>41952</v>
      </c>
      <c r="K6192" s="1" t="s">
        <v>37</v>
      </c>
      <c r="L6192" s="1" t="s">
        <v>76</v>
      </c>
      <c r="M6192" s="1">
        <v>3</v>
      </c>
      <c r="N6192" s="5">
        <v>2.3066021715964127E-2</v>
      </c>
    </row>
    <row r="6193" spans="10:14" ht="19.2" x14ac:dyDescent="0.35">
      <c r="J6193" s="4">
        <v>41595</v>
      </c>
      <c r="K6193" s="1" t="s">
        <v>8</v>
      </c>
      <c r="L6193" s="1" t="s">
        <v>14</v>
      </c>
      <c r="M6193" s="1">
        <v>1</v>
      </c>
      <c r="N6193" s="5">
        <v>2.5982875533935537E-2</v>
      </c>
    </row>
    <row r="6194" spans="10:14" ht="19.2" x14ac:dyDescent="0.35">
      <c r="J6194" s="4">
        <v>41596</v>
      </c>
      <c r="K6194" s="1" t="s">
        <v>23</v>
      </c>
      <c r="L6194" s="1" t="s">
        <v>28</v>
      </c>
      <c r="M6194" s="1">
        <v>2</v>
      </c>
      <c r="N6194" s="5">
        <v>2.6739374348195323E-2</v>
      </c>
    </row>
    <row r="6195" spans="10:14" ht="19.2" x14ac:dyDescent="0.35">
      <c r="J6195" s="4">
        <v>41620</v>
      </c>
      <c r="K6195" s="1" t="s">
        <v>77</v>
      </c>
      <c r="L6195" s="1" t="s">
        <v>30</v>
      </c>
      <c r="M6195" s="1">
        <v>1</v>
      </c>
      <c r="N6195" s="5">
        <v>6.1084718780916016E-2</v>
      </c>
    </row>
    <row r="6196" spans="10:14" ht="19.2" x14ac:dyDescent="0.35">
      <c r="J6196" s="4">
        <v>41973</v>
      </c>
      <c r="K6196" s="1" t="s">
        <v>83</v>
      </c>
      <c r="L6196" s="1" t="s">
        <v>22</v>
      </c>
      <c r="M6196" s="1">
        <v>3</v>
      </c>
      <c r="N6196" s="5">
        <v>4.3522910629799849E-2</v>
      </c>
    </row>
    <row r="6197" spans="10:14" ht="19.2" x14ac:dyDescent="0.35">
      <c r="J6197" s="4">
        <v>41811</v>
      </c>
      <c r="K6197" s="1" t="s">
        <v>55</v>
      </c>
      <c r="L6197" s="1" t="s">
        <v>22</v>
      </c>
      <c r="M6197" s="1">
        <v>2</v>
      </c>
      <c r="N6197" s="5">
        <v>1.7242122098828219E-2</v>
      </c>
    </row>
    <row r="6198" spans="10:14" ht="19.2" x14ac:dyDescent="0.35">
      <c r="J6198" s="4">
        <v>41987</v>
      </c>
      <c r="K6198" s="1" t="s">
        <v>85</v>
      </c>
      <c r="L6198" s="1" t="s">
        <v>5</v>
      </c>
      <c r="M6198" s="1">
        <v>2</v>
      </c>
      <c r="N6198" s="5">
        <v>9.3324166437852643E-2</v>
      </c>
    </row>
    <row r="6199" spans="10:14" ht="19.2" x14ac:dyDescent="0.35">
      <c r="J6199" s="4">
        <v>41578</v>
      </c>
      <c r="K6199" s="1" t="s">
        <v>50</v>
      </c>
      <c r="L6199" s="1" t="s">
        <v>12</v>
      </c>
      <c r="M6199" s="1">
        <v>3</v>
      </c>
      <c r="N6199" s="5">
        <v>6.3539224137775574E-2</v>
      </c>
    </row>
    <row r="6200" spans="10:14" ht="19.2" x14ac:dyDescent="0.35">
      <c r="J6200" s="4">
        <v>41961</v>
      </c>
      <c r="K6200" s="1" t="s">
        <v>39</v>
      </c>
      <c r="L6200" s="1" t="s">
        <v>10</v>
      </c>
      <c r="M6200" s="1">
        <v>3</v>
      </c>
      <c r="N6200" s="5">
        <v>2.3907181591972339E-2</v>
      </c>
    </row>
    <row r="6201" spans="10:14" ht="19.2" x14ac:dyDescent="0.35">
      <c r="J6201" s="4">
        <v>41795</v>
      </c>
      <c r="K6201" s="1" t="s">
        <v>33</v>
      </c>
      <c r="L6201" s="1" t="s">
        <v>18</v>
      </c>
      <c r="M6201" s="1">
        <v>2</v>
      </c>
      <c r="N6201" s="5">
        <v>4.6952589124774693E-2</v>
      </c>
    </row>
    <row r="6202" spans="10:14" ht="19.2" x14ac:dyDescent="0.35">
      <c r="J6202" s="4">
        <v>41377</v>
      </c>
      <c r="K6202" s="1" t="s">
        <v>58</v>
      </c>
      <c r="L6202" s="1" t="s">
        <v>9</v>
      </c>
      <c r="M6202" s="1">
        <v>16</v>
      </c>
      <c r="N6202" s="5">
        <v>2.9705485930340326E-2</v>
      </c>
    </row>
    <row r="6203" spans="10:14" ht="19.2" x14ac:dyDescent="0.35">
      <c r="J6203" s="4">
        <v>41596</v>
      </c>
      <c r="K6203" s="1" t="s">
        <v>54</v>
      </c>
      <c r="L6203" s="1" t="s">
        <v>22</v>
      </c>
      <c r="M6203" s="1">
        <v>19</v>
      </c>
      <c r="N6203" s="5">
        <v>9.5725048449056979E-2</v>
      </c>
    </row>
    <row r="6204" spans="10:14" ht="19.2" x14ac:dyDescent="0.35">
      <c r="J6204" s="4">
        <v>41787</v>
      </c>
      <c r="K6204" s="1" t="s">
        <v>19</v>
      </c>
      <c r="L6204" s="1" t="s">
        <v>30</v>
      </c>
      <c r="M6204" s="1">
        <v>2</v>
      </c>
      <c r="N6204" s="5">
        <v>4.3462364396392165E-2</v>
      </c>
    </row>
    <row r="6205" spans="10:14" ht="19.2" x14ac:dyDescent="0.35">
      <c r="J6205" s="4">
        <v>41994</v>
      </c>
      <c r="K6205" s="1" t="s">
        <v>38</v>
      </c>
      <c r="L6205" s="1" t="s">
        <v>7</v>
      </c>
      <c r="M6205" s="1">
        <v>3</v>
      </c>
      <c r="N6205" s="5">
        <v>8.5066749227561883E-2</v>
      </c>
    </row>
    <row r="6206" spans="10:14" ht="19.2" x14ac:dyDescent="0.35">
      <c r="J6206" s="4">
        <v>41356</v>
      </c>
      <c r="K6206" s="1" t="s">
        <v>53</v>
      </c>
      <c r="L6206" s="1" t="s">
        <v>7</v>
      </c>
      <c r="M6206" s="1">
        <v>4</v>
      </c>
      <c r="N6206" s="5">
        <v>7.0306010254865214E-2</v>
      </c>
    </row>
    <row r="6207" spans="10:14" ht="19.2" x14ac:dyDescent="0.35">
      <c r="J6207" s="4">
        <v>41984</v>
      </c>
      <c r="K6207" s="1" t="s">
        <v>17</v>
      </c>
      <c r="L6207" s="1" t="s">
        <v>28</v>
      </c>
      <c r="M6207" s="1">
        <v>3</v>
      </c>
      <c r="N6207" s="5">
        <v>2.3751814614566769E-2</v>
      </c>
    </row>
    <row r="6208" spans="10:14" ht="19.2" x14ac:dyDescent="0.35">
      <c r="J6208" s="4">
        <v>41637</v>
      </c>
      <c r="K6208" s="1" t="s">
        <v>70</v>
      </c>
      <c r="L6208" s="1" t="s">
        <v>18</v>
      </c>
      <c r="M6208" s="1">
        <v>6</v>
      </c>
      <c r="N6208" s="5">
        <v>6.1171844798916755E-2</v>
      </c>
    </row>
    <row r="6209" spans="10:14" ht="19.2" x14ac:dyDescent="0.35">
      <c r="J6209" s="4">
        <v>41618</v>
      </c>
      <c r="K6209" s="1" t="s">
        <v>75</v>
      </c>
      <c r="L6209" s="1" t="s">
        <v>30</v>
      </c>
      <c r="M6209" s="1">
        <v>2</v>
      </c>
      <c r="N6209" s="5">
        <v>9.6518631672339122E-2</v>
      </c>
    </row>
    <row r="6210" spans="10:14" ht="19.2" x14ac:dyDescent="0.35">
      <c r="J6210" s="4">
        <v>41958</v>
      </c>
      <c r="K6210" s="1" t="s">
        <v>20</v>
      </c>
      <c r="L6210" s="1" t="s">
        <v>22</v>
      </c>
      <c r="M6210" s="1">
        <v>16</v>
      </c>
      <c r="N6210" s="5">
        <v>6.1362200996809106E-2</v>
      </c>
    </row>
    <row r="6211" spans="10:14" ht="19.2" x14ac:dyDescent="0.35">
      <c r="J6211" s="4">
        <v>41627</v>
      </c>
      <c r="K6211" s="1" t="s">
        <v>65</v>
      </c>
      <c r="L6211" s="1" t="s">
        <v>10</v>
      </c>
      <c r="M6211" s="1">
        <v>2</v>
      </c>
      <c r="N6211" s="5">
        <v>6.5366165072165361E-2</v>
      </c>
    </row>
    <row r="6212" spans="10:14" ht="19.2" x14ac:dyDescent="0.35">
      <c r="J6212" s="4">
        <v>41655</v>
      </c>
      <c r="K6212" s="1" t="s">
        <v>57</v>
      </c>
      <c r="L6212" s="1" t="s">
        <v>22</v>
      </c>
      <c r="M6212" s="1">
        <v>3</v>
      </c>
      <c r="N6212" s="5">
        <v>6.0779498800164228E-2</v>
      </c>
    </row>
    <row r="6213" spans="10:14" ht="19.2" x14ac:dyDescent="0.35">
      <c r="J6213" s="4">
        <v>41337</v>
      </c>
      <c r="K6213" s="1" t="s">
        <v>4</v>
      </c>
      <c r="L6213" s="1" t="s">
        <v>7</v>
      </c>
      <c r="M6213" s="1">
        <v>1</v>
      </c>
      <c r="N6213" s="5">
        <v>6.340339136380313E-2</v>
      </c>
    </row>
    <row r="6214" spans="10:14" ht="19.2" x14ac:dyDescent="0.35">
      <c r="J6214" s="4">
        <v>41982</v>
      </c>
      <c r="K6214" s="1" t="s">
        <v>19</v>
      </c>
      <c r="L6214" s="1" t="s">
        <v>10</v>
      </c>
      <c r="M6214" s="1">
        <v>3</v>
      </c>
      <c r="N6214" s="5">
        <v>2.2806101808498482E-2</v>
      </c>
    </row>
    <row r="6215" spans="10:14" ht="19.2" x14ac:dyDescent="0.35">
      <c r="J6215" s="4">
        <v>41971</v>
      </c>
      <c r="K6215" s="1" t="s">
        <v>55</v>
      </c>
      <c r="L6215" s="1" t="s">
        <v>9</v>
      </c>
      <c r="M6215" s="1">
        <v>3</v>
      </c>
      <c r="N6215" s="5">
        <v>8.5681579273655717E-2</v>
      </c>
    </row>
    <row r="6216" spans="10:14" ht="19.2" x14ac:dyDescent="0.35">
      <c r="J6216" s="4">
        <v>41332</v>
      </c>
      <c r="K6216" s="1" t="s">
        <v>75</v>
      </c>
      <c r="L6216" s="1" t="s">
        <v>76</v>
      </c>
      <c r="M6216" s="1">
        <v>3</v>
      </c>
      <c r="N6216" s="5">
        <v>7.7809638831508862E-2</v>
      </c>
    </row>
    <row r="6217" spans="10:14" ht="19.2" x14ac:dyDescent="0.35">
      <c r="J6217" s="4">
        <v>41610</v>
      </c>
      <c r="K6217" s="1" t="s">
        <v>51</v>
      </c>
      <c r="L6217" s="1" t="s">
        <v>22</v>
      </c>
      <c r="M6217" s="1">
        <v>2</v>
      </c>
      <c r="N6217" s="5">
        <v>6.4362261053274625E-2</v>
      </c>
    </row>
    <row r="6218" spans="10:14" ht="19.2" x14ac:dyDescent="0.35">
      <c r="J6218" s="4">
        <v>41708</v>
      </c>
      <c r="K6218" s="1" t="s">
        <v>59</v>
      </c>
      <c r="L6218" s="1" t="s">
        <v>30</v>
      </c>
      <c r="M6218" s="1">
        <v>4</v>
      </c>
      <c r="N6218" s="5">
        <v>1.9400689639607328E-2</v>
      </c>
    </row>
    <row r="6219" spans="10:14" ht="19.2" x14ac:dyDescent="0.35">
      <c r="J6219" s="4">
        <v>41941</v>
      </c>
      <c r="K6219" s="1" t="s">
        <v>33</v>
      </c>
      <c r="L6219" s="1" t="s">
        <v>22</v>
      </c>
      <c r="M6219" s="1">
        <v>3</v>
      </c>
      <c r="N6219" s="5">
        <v>9.7687137550934514E-2</v>
      </c>
    </row>
    <row r="6220" spans="10:14" ht="19.2" x14ac:dyDescent="0.35">
      <c r="J6220" s="4">
        <v>41629</v>
      </c>
      <c r="K6220" s="1" t="s">
        <v>44</v>
      </c>
      <c r="L6220" s="1" t="s">
        <v>22</v>
      </c>
      <c r="M6220" s="1">
        <v>2</v>
      </c>
      <c r="N6220" s="5">
        <v>1.0802739339391266E-2</v>
      </c>
    </row>
    <row r="6221" spans="10:14" ht="19.2" x14ac:dyDescent="0.35">
      <c r="J6221" s="4">
        <v>41594</v>
      </c>
      <c r="K6221" s="1" t="s">
        <v>46</v>
      </c>
      <c r="L6221" s="1" t="s">
        <v>76</v>
      </c>
      <c r="M6221" s="1">
        <v>2</v>
      </c>
      <c r="N6221" s="5">
        <v>9.5746806609942212E-2</v>
      </c>
    </row>
    <row r="6222" spans="10:14" ht="19.2" x14ac:dyDescent="0.35">
      <c r="J6222" s="4">
        <v>41951</v>
      </c>
      <c r="K6222" s="1" t="s">
        <v>59</v>
      </c>
      <c r="L6222" s="1" t="s">
        <v>28</v>
      </c>
      <c r="M6222" s="1">
        <v>3</v>
      </c>
      <c r="N6222" s="5">
        <v>2.5347612576213409E-2</v>
      </c>
    </row>
    <row r="6223" spans="10:14" ht="19.2" x14ac:dyDescent="0.35">
      <c r="J6223" s="4">
        <v>41612</v>
      </c>
      <c r="K6223" s="1" t="s">
        <v>64</v>
      </c>
      <c r="L6223" s="1" t="s">
        <v>28</v>
      </c>
      <c r="M6223" s="1">
        <v>1</v>
      </c>
      <c r="N6223" s="5">
        <v>8.9253331044991113E-2</v>
      </c>
    </row>
    <row r="6224" spans="10:14" ht="19.2" x14ac:dyDescent="0.35">
      <c r="J6224" s="4">
        <v>41845</v>
      </c>
      <c r="K6224" s="1" t="s">
        <v>52</v>
      </c>
      <c r="L6224" s="1" t="s">
        <v>10</v>
      </c>
      <c r="M6224" s="1">
        <v>10</v>
      </c>
      <c r="N6224" s="5">
        <v>3.3014313577215404E-2</v>
      </c>
    </row>
    <row r="6225" spans="10:14" ht="19.2" x14ac:dyDescent="0.35">
      <c r="J6225" s="4">
        <v>41753</v>
      </c>
      <c r="K6225" s="1" t="s">
        <v>62</v>
      </c>
      <c r="L6225" s="1" t="s">
        <v>16</v>
      </c>
      <c r="M6225" s="1">
        <v>3</v>
      </c>
      <c r="N6225" s="5">
        <v>7.0998322171043876E-2</v>
      </c>
    </row>
    <row r="6226" spans="10:14" ht="19.2" x14ac:dyDescent="0.35">
      <c r="J6226" s="4">
        <v>41281</v>
      </c>
      <c r="K6226" s="1" t="s">
        <v>60</v>
      </c>
      <c r="L6226" s="1" t="s">
        <v>9</v>
      </c>
      <c r="M6226" s="1">
        <v>3</v>
      </c>
      <c r="N6226" s="5">
        <v>1.8328707279272615E-2</v>
      </c>
    </row>
    <row r="6227" spans="10:14" ht="19.2" x14ac:dyDescent="0.35">
      <c r="J6227" s="4">
        <v>41623</v>
      </c>
      <c r="K6227" s="1" t="s">
        <v>79</v>
      </c>
      <c r="L6227" s="1" t="s">
        <v>22</v>
      </c>
      <c r="M6227" s="1">
        <v>2</v>
      </c>
      <c r="N6227" s="5">
        <v>7.3836861908119694E-2</v>
      </c>
    </row>
    <row r="6228" spans="10:14" ht="19.2" x14ac:dyDescent="0.35">
      <c r="J6228" s="4">
        <v>41694</v>
      </c>
      <c r="K6228" s="1" t="s">
        <v>19</v>
      </c>
      <c r="L6228" s="1" t="s">
        <v>22</v>
      </c>
      <c r="M6228" s="1">
        <v>2</v>
      </c>
      <c r="N6228" s="5">
        <v>7.0107277134082699E-2</v>
      </c>
    </row>
    <row r="6229" spans="10:14" ht="19.2" x14ac:dyDescent="0.35">
      <c r="J6229" s="4">
        <v>41988</v>
      </c>
      <c r="K6229" s="1" t="s">
        <v>44</v>
      </c>
      <c r="L6229" s="1" t="s">
        <v>10</v>
      </c>
      <c r="M6229" s="1">
        <v>2</v>
      </c>
      <c r="N6229" s="5">
        <v>5.2471430925963874E-2</v>
      </c>
    </row>
    <row r="6230" spans="10:14" ht="19.2" x14ac:dyDescent="0.35">
      <c r="J6230" s="4">
        <v>41590</v>
      </c>
      <c r="K6230" s="1" t="s">
        <v>59</v>
      </c>
      <c r="L6230" s="1" t="s">
        <v>10</v>
      </c>
      <c r="M6230" s="1">
        <v>3</v>
      </c>
      <c r="N6230" s="5">
        <v>3.5450034416761034E-2</v>
      </c>
    </row>
    <row r="6231" spans="10:14" ht="19.2" x14ac:dyDescent="0.35">
      <c r="J6231" s="4">
        <v>41969</v>
      </c>
      <c r="K6231" s="1" t="s">
        <v>83</v>
      </c>
      <c r="L6231" s="1" t="s">
        <v>7</v>
      </c>
      <c r="M6231" s="1">
        <v>3</v>
      </c>
      <c r="N6231" s="5">
        <v>9.847393645304886E-2</v>
      </c>
    </row>
    <row r="6232" spans="10:14" ht="19.2" x14ac:dyDescent="0.35">
      <c r="J6232" s="4">
        <v>41611</v>
      </c>
      <c r="K6232" s="1" t="s">
        <v>37</v>
      </c>
      <c r="L6232" s="1" t="s">
        <v>10</v>
      </c>
      <c r="M6232" s="1">
        <v>2</v>
      </c>
      <c r="N6232" s="5">
        <v>8.5608348303314208E-2</v>
      </c>
    </row>
    <row r="6233" spans="10:14" ht="19.2" x14ac:dyDescent="0.35">
      <c r="J6233" s="4">
        <v>41645</v>
      </c>
      <c r="K6233" s="1" t="s">
        <v>25</v>
      </c>
      <c r="L6233" s="1" t="s">
        <v>10</v>
      </c>
      <c r="M6233" s="1">
        <v>3</v>
      </c>
      <c r="N6233" s="5">
        <v>7.2631888082042531E-2</v>
      </c>
    </row>
    <row r="6234" spans="10:14" ht="19.2" x14ac:dyDescent="0.35">
      <c r="J6234" s="4">
        <v>41961</v>
      </c>
      <c r="K6234" s="1" t="s">
        <v>6</v>
      </c>
      <c r="L6234" s="1" t="s">
        <v>22</v>
      </c>
      <c r="M6234" s="1">
        <v>2</v>
      </c>
      <c r="N6234" s="5">
        <v>2.0033409714946084E-2</v>
      </c>
    </row>
    <row r="6235" spans="10:14" ht="19.2" x14ac:dyDescent="0.35">
      <c r="J6235" s="4">
        <v>41595</v>
      </c>
      <c r="K6235" s="1" t="s">
        <v>79</v>
      </c>
      <c r="L6235" s="1" t="s">
        <v>16</v>
      </c>
      <c r="M6235" s="1">
        <v>2</v>
      </c>
      <c r="N6235" s="5">
        <v>6.5134581050907858E-2</v>
      </c>
    </row>
    <row r="6236" spans="10:14" ht="19.2" x14ac:dyDescent="0.35">
      <c r="J6236" s="4">
        <v>42004</v>
      </c>
      <c r="K6236" s="1" t="s">
        <v>82</v>
      </c>
      <c r="L6236" s="1" t="s">
        <v>10</v>
      </c>
      <c r="M6236" s="1">
        <v>3</v>
      </c>
      <c r="N6236" s="5">
        <v>7.3566055601980443E-2</v>
      </c>
    </row>
    <row r="6237" spans="10:14" ht="19.2" x14ac:dyDescent="0.35">
      <c r="J6237" s="4">
        <v>41961</v>
      </c>
      <c r="K6237" s="1" t="s">
        <v>58</v>
      </c>
      <c r="L6237" s="1" t="s">
        <v>22</v>
      </c>
      <c r="M6237" s="1">
        <v>3</v>
      </c>
      <c r="N6237" s="5">
        <v>8.9071028272272756E-2</v>
      </c>
    </row>
    <row r="6238" spans="10:14" ht="19.2" x14ac:dyDescent="0.35">
      <c r="J6238" s="4">
        <v>42002</v>
      </c>
      <c r="K6238" s="1" t="s">
        <v>37</v>
      </c>
      <c r="L6238" s="1" t="s">
        <v>10</v>
      </c>
      <c r="M6238" s="1">
        <v>1</v>
      </c>
      <c r="N6238" s="5">
        <v>3.0337862643934711E-2</v>
      </c>
    </row>
    <row r="6239" spans="10:14" ht="19.2" x14ac:dyDescent="0.35">
      <c r="J6239" s="4">
        <v>41773</v>
      </c>
      <c r="K6239" s="1" t="s">
        <v>27</v>
      </c>
      <c r="L6239" s="1" t="s">
        <v>7</v>
      </c>
      <c r="M6239" s="1">
        <v>2</v>
      </c>
      <c r="N6239" s="5">
        <v>2.7380815057988353E-2</v>
      </c>
    </row>
    <row r="6240" spans="10:14" ht="19.2" x14ac:dyDescent="0.35">
      <c r="J6240" s="4">
        <v>41976</v>
      </c>
      <c r="K6240" s="1" t="s">
        <v>11</v>
      </c>
      <c r="L6240" s="1" t="s">
        <v>9</v>
      </c>
      <c r="M6240" s="1">
        <v>2</v>
      </c>
      <c r="N6240" s="5">
        <v>3.6283226198039469E-2</v>
      </c>
    </row>
    <row r="6241" spans="10:14" ht="19.2" x14ac:dyDescent="0.35">
      <c r="J6241" s="4">
        <v>41976</v>
      </c>
      <c r="K6241" s="1" t="s">
        <v>4</v>
      </c>
      <c r="L6241" s="1" t="s">
        <v>18</v>
      </c>
      <c r="M6241" s="1">
        <v>1</v>
      </c>
      <c r="N6241" s="5">
        <v>2.1639187062694777E-2</v>
      </c>
    </row>
    <row r="6242" spans="10:14" ht="19.2" x14ac:dyDescent="0.35">
      <c r="J6242" s="4">
        <v>41863</v>
      </c>
      <c r="K6242" s="1" t="s">
        <v>21</v>
      </c>
      <c r="L6242" s="1" t="s">
        <v>30</v>
      </c>
      <c r="M6242" s="1">
        <v>3</v>
      </c>
      <c r="N6242" s="5">
        <v>9.6867030790913078E-2</v>
      </c>
    </row>
    <row r="6243" spans="10:14" ht="19.2" x14ac:dyDescent="0.35">
      <c r="J6243" s="4">
        <v>41740</v>
      </c>
      <c r="K6243" s="1" t="s">
        <v>37</v>
      </c>
      <c r="L6243" s="1" t="s">
        <v>28</v>
      </c>
      <c r="M6243" s="1">
        <v>2</v>
      </c>
      <c r="N6243" s="5">
        <v>4.3199246085446036E-2</v>
      </c>
    </row>
    <row r="6244" spans="10:14" ht="19.2" x14ac:dyDescent="0.35">
      <c r="J6244" s="4">
        <v>41336</v>
      </c>
      <c r="K6244" s="1" t="s">
        <v>65</v>
      </c>
      <c r="L6244" s="1" t="s">
        <v>16</v>
      </c>
      <c r="M6244" s="1">
        <v>3</v>
      </c>
      <c r="N6244" s="5">
        <v>3.7160079446896699E-2</v>
      </c>
    </row>
    <row r="6245" spans="10:14" ht="19.2" x14ac:dyDescent="0.35">
      <c r="J6245" s="4">
        <v>41606</v>
      </c>
      <c r="K6245" s="1" t="s">
        <v>23</v>
      </c>
      <c r="L6245" s="1" t="s">
        <v>76</v>
      </c>
      <c r="M6245" s="1">
        <v>3</v>
      </c>
      <c r="N6245" s="5">
        <v>2.7814055316312359E-2</v>
      </c>
    </row>
    <row r="6246" spans="10:14" ht="19.2" x14ac:dyDescent="0.35">
      <c r="J6246" s="4">
        <v>41608</v>
      </c>
      <c r="K6246" s="1" t="s">
        <v>33</v>
      </c>
      <c r="L6246" s="1" t="s">
        <v>16</v>
      </c>
      <c r="M6246" s="1">
        <v>2</v>
      </c>
      <c r="N6246" s="5">
        <v>9.7468864021377E-2</v>
      </c>
    </row>
    <row r="6247" spans="10:14" ht="19.2" x14ac:dyDescent="0.35">
      <c r="J6247" s="4">
        <v>41645</v>
      </c>
      <c r="K6247" s="1" t="s">
        <v>65</v>
      </c>
      <c r="L6247" s="1" t="s">
        <v>16</v>
      </c>
      <c r="M6247" s="1">
        <v>2</v>
      </c>
      <c r="N6247" s="5">
        <v>2.3347142045770253E-2</v>
      </c>
    </row>
    <row r="6248" spans="10:14" ht="19.2" x14ac:dyDescent="0.35">
      <c r="J6248" s="4">
        <v>41987</v>
      </c>
      <c r="K6248" s="1" t="s">
        <v>52</v>
      </c>
      <c r="L6248" s="1" t="s">
        <v>10</v>
      </c>
      <c r="M6248" s="1">
        <v>3</v>
      </c>
      <c r="N6248" s="5">
        <v>2.2527803329390229E-2</v>
      </c>
    </row>
    <row r="6249" spans="10:14" ht="19.2" x14ac:dyDescent="0.35">
      <c r="J6249" s="4">
        <v>41922</v>
      </c>
      <c r="K6249" s="1" t="s">
        <v>24</v>
      </c>
      <c r="L6249" s="1" t="s">
        <v>10</v>
      </c>
      <c r="M6249" s="1">
        <v>3</v>
      </c>
      <c r="N6249" s="5">
        <v>6.0896661052921908E-2</v>
      </c>
    </row>
    <row r="6250" spans="10:14" ht="19.2" x14ac:dyDescent="0.35">
      <c r="J6250" s="4">
        <v>41724</v>
      </c>
      <c r="K6250" s="1" t="s">
        <v>74</v>
      </c>
      <c r="L6250" s="1" t="s">
        <v>16</v>
      </c>
      <c r="M6250" s="1">
        <v>2</v>
      </c>
      <c r="N6250" s="5">
        <v>6.4772365620263395E-2</v>
      </c>
    </row>
    <row r="6251" spans="10:14" ht="19.2" x14ac:dyDescent="0.35">
      <c r="J6251" s="4">
        <v>41990</v>
      </c>
      <c r="K6251" s="1" t="s">
        <v>72</v>
      </c>
      <c r="L6251" s="1" t="s">
        <v>10</v>
      </c>
      <c r="M6251" s="1">
        <v>2</v>
      </c>
      <c r="N6251" s="5">
        <v>4.0607839506763249E-2</v>
      </c>
    </row>
    <row r="6252" spans="10:14" ht="19.2" x14ac:dyDescent="0.35">
      <c r="J6252" s="4">
        <v>41613</v>
      </c>
      <c r="K6252" s="1" t="s">
        <v>50</v>
      </c>
      <c r="L6252" s="1" t="s">
        <v>7</v>
      </c>
      <c r="M6252" s="1">
        <v>3</v>
      </c>
      <c r="N6252" s="5">
        <v>1.9487742076845872E-2</v>
      </c>
    </row>
    <row r="6253" spans="10:14" ht="19.2" x14ac:dyDescent="0.35">
      <c r="J6253" s="4">
        <v>41597</v>
      </c>
      <c r="K6253" s="1" t="s">
        <v>51</v>
      </c>
      <c r="L6253" s="1" t="s">
        <v>5</v>
      </c>
      <c r="M6253" s="1">
        <v>2</v>
      </c>
      <c r="N6253" s="5">
        <v>8.7933596604994793E-2</v>
      </c>
    </row>
    <row r="6254" spans="10:14" ht="19.2" x14ac:dyDescent="0.35">
      <c r="J6254" s="4">
        <v>41997</v>
      </c>
      <c r="K6254" s="1" t="s">
        <v>57</v>
      </c>
      <c r="L6254" s="1" t="s">
        <v>7</v>
      </c>
      <c r="M6254" s="1">
        <v>2</v>
      </c>
      <c r="N6254" s="5">
        <v>9.4616423570427141E-2</v>
      </c>
    </row>
    <row r="6255" spans="10:14" ht="19.2" x14ac:dyDescent="0.35">
      <c r="J6255" s="4">
        <v>41599</v>
      </c>
      <c r="K6255" s="1" t="s">
        <v>37</v>
      </c>
      <c r="L6255" s="1" t="s">
        <v>5</v>
      </c>
      <c r="M6255" s="1">
        <v>4</v>
      </c>
      <c r="N6255" s="5">
        <v>4.7546731995854907E-2</v>
      </c>
    </row>
    <row r="6256" spans="10:14" ht="19.2" x14ac:dyDescent="0.35">
      <c r="J6256" s="4">
        <v>41888</v>
      </c>
      <c r="K6256" s="1" t="s">
        <v>23</v>
      </c>
      <c r="L6256" s="1" t="s">
        <v>12</v>
      </c>
      <c r="M6256" s="1">
        <v>2</v>
      </c>
      <c r="N6256" s="5">
        <v>3.9410239699510401E-2</v>
      </c>
    </row>
    <row r="6257" spans="10:14" ht="19.2" x14ac:dyDescent="0.35">
      <c r="J6257" s="4">
        <v>41949</v>
      </c>
      <c r="K6257" s="1" t="s">
        <v>47</v>
      </c>
      <c r="L6257" s="1" t="s">
        <v>16</v>
      </c>
      <c r="M6257" s="1">
        <v>3</v>
      </c>
      <c r="N6257" s="5">
        <v>4.2705757367181345E-2</v>
      </c>
    </row>
    <row r="6258" spans="10:14" ht="19.2" x14ac:dyDescent="0.35">
      <c r="J6258" s="4">
        <v>41984</v>
      </c>
      <c r="K6258" s="1" t="s">
        <v>71</v>
      </c>
      <c r="L6258" s="1" t="s">
        <v>12</v>
      </c>
      <c r="M6258" s="1">
        <v>1</v>
      </c>
      <c r="N6258" s="5">
        <v>7.4201079441878204E-2</v>
      </c>
    </row>
    <row r="6259" spans="10:14" ht="19.2" x14ac:dyDescent="0.35">
      <c r="J6259" s="4">
        <v>41962</v>
      </c>
      <c r="K6259" s="1" t="s">
        <v>60</v>
      </c>
      <c r="L6259" s="1" t="s">
        <v>5</v>
      </c>
      <c r="M6259" s="1">
        <v>3</v>
      </c>
      <c r="N6259" s="5">
        <v>3.553856833580251E-2</v>
      </c>
    </row>
    <row r="6260" spans="10:14" ht="19.2" x14ac:dyDescent="0.35">
      <c r="J6260" s="4">
        <v>41946</v>
      </c>
      <c r="K6260" s="1" t="s">
        <v>41</v>
      </c>
      <c r="L6260" s="1" t="s">
        <v>76</v>
      </c>
      <c r="M6260" s="1">
        <v>1</v>
      </c>
      <c r="N6260" s="5">
        <v>1.9716298912595721E-2</v>
      </c>
    </row>
    <row r="6261" spans="10:14" ht="19.2" x14ac:dyDescent="0.35">
      <c r="J6261" s="4">
        <v>41600</v>
      </c>
      <c r="K6261" s="1" t="s">
        <v>20</v>
      </c>
      <c r="L6261" s="1" t="s">
        <v>5</v>
      </c>
      <c r="M6261" s="1">
        <v>3</v>
      </c>
      <c r="N6261" s="5">
        <v>6.3585090813977965E-2</v>
      </c>
    </row>
    <row r="6262" spans="10:14" ht="19.2" x14ac:dyDescent="0.35">
      <c r="J6262" s="4">
        <v>41627</v>
      </c>
      <c r="K6262" s="1" t="s">
        <v>62</v>
      </c>
      <c r="L6262" s="1" t="s">
        <v>22</v>
      </c>
      <c r="M6262" s="1">
        <v>1</v>
      </c>
      <c r="N6262" s="5">
        <v>1.4028068169274377E-2</v>
      </c>
    </row>
    <row r="6263" spans="10:14" ht="19.2" x14ac:dyDescent="0.35">
      <c r="J6263" s="4">
        <v>41959</v>
      </c>
      <c r="K6263" s="1" t="s">
        <v>15</v>
      </c>
      <c r="L6263" s="1" t="s">
        <v>22</v>
      </c>
      <c r="M6263" s="1">
        <v>2</v>
      </c>
      <c r="N6263" s="5">
        <v>1.2726736215751579E-2</v>
      </c>
    </row>
    <row r="6264" spans="10:14" ht="19.2" x14ac:dyDescent="0.35">
      <c r="J6264" s="4">
        <v>41891</v>
      </c>
      <c r="K6264" s="1" t="s">
        <v>42</v>
      </c>
      <c r="L6264" s="1" t="s">
        <v>16</v>
      </c>
      <c r="M6264" s="1">
        <v>4</v>
      </c>
      <c r="N6264" s="5">
        <v>8.7793355685584148E-2</v>
      </c>
    </row>
    <row r="6265" spans="10:14" ht="19.2" x14ac:dyDescent="0.35">
      <c r="J6265" s="4">
        <v>41973</v>
      </c>
      <c r="K6265" s="1" t="s">
        <v>4</v>
      </c>
      <c r="L6265" s="1" t="s">
        <v>16</v>
      </c>
      <c r="M6265" s="1">
        <v>3</v>
      </c>
      <c r="N6265" s="5">
        <v>2.6109473418878284E-2</v>
      </c>
    </row>
    <row r="6266" spans="10:14" ht="19.2" x14ac:dyDescent="0.35">
      <c r="J6266" s="4">
        <v>41974</v>
      </c>
      <c r="K6266" s="1" t="s">
        <v>24</v>
      </c>
      <c r="L6266" s="1" t="s">
        <v>10</v>
      </c>
      <c r="M6266" s="1">
        <v>2</v>
      </c>
      <c r="N6266" s="5">
        <v>5.8179520853099936E-2</v>
      </c>
    </row>
    <row r="6267" spans="10:14" ht="19.2" x14ac:dyDescent="0.35">
      <c r="J6267" s="4">
        <v>41617</v>
      </c>
      <c r="K6267" s="1" t="s">
        <v>4</v>
      </c>
      <c r="L6267" s="1" t="s">
        <v>14</v>
      </c>
      <c r="M6267" s="1">
        <v>3</v>
      </c>
      <c r="N6267" s="5">
        <v>3.7866327471886924E-2</v>
      </c>
    </row>
    <row r="6268" spans="10:14" ht="19.2" x14ac:dyDescent="0.35">
      <c r="J6268" s="4">
        <v>41976</v>
      </c>
      <c r="K6268" s="1" t="s">
        <v>73</v>
      </c>
      <c r="L6268" s="1" t="s">
        <v>12</v>
      </c>
      <c r="M6268" s="1">
        <v>2</v>
      </c>
      <c r="N6268" s="5">
        <v>5.8436586225288037E-2</v>
      </c>
    </row>
    <row r="6269" spans="10:14" ht="19.2" x14ac:dyDescent="0.35">
      <c r="J6269" s="4">
        <v>41638</v>
      </c>
      <c r="K6269" s="1" t="s">
        <v>69</v>
      </c>
      <c r="L6269" s="1" t="s">
        <v>14</v>
      </c>
      <c r="M6269" s="1">
        <v>3</v>
      </c>
      <c r="N6269" s="5">
        <v>4.3383083636523871E-2</v>
      </c>
    </row>
    <row r="6270" spans="10:14" ht="19.2" x14ac:dyDescent="0.35">
      <c r="J6270" s="4">
        <v>41596</v>
      </c>
      <c r="K6270" s="1" t="s">
        <v>19</v>
      </c>
      <c r="L6270" s="1" t="s">
        <v>7</v>
      </c>
      <c r="M6270" s="1">
        <v>1</v>
      </c>
      <c r="N6270" s="5">
        <v>1.4965562247130006E-2</v>
      </c>
    </row>
    <row r="6271" spans="10:14" ht="19.2" x14ac:dyDescent="0.35">
      <c r="J6271" s="4">
        <v>41634</v>
      </c>
      <c r="K6271" s="1" t="s">
        <v>27</v>
      </c>
      <c r="L6271" s="1" t="s">
        <v>14</v>
      </c>
      <c r="M6271" s="1">
        <v>23</v>
      </c>
      <c r="N6271" s="5">
        <v>3.2264193266686052E-2</v>
      </c>
    </row>
    <row r="6272" spans="10:14" ht="19.2" x14ac:dyDescent="0.35">
      <c r="J6272" s="4">
        <v>41558</v>
      </c>
      <c r="K6272" s="1" t="s">
        <v>57</v>
      </c>
      <c r="L6272" s="1" t="s">
        <v>18</v>
      </c>
      <c r="M6272" s="1">
        <v>2</v>
      </c>
      <c r="N6272" s="5">
        <v>7.8199642631962191E-2</v>
      </c>
    </row>
    <row r="6273" spans="10:14" ht="19.2" x14ac:dyDescent="0.35">
      <c r="J6273" s="4">
        <v>41952</v>
      </c>
      <c r="K6273" s="1" t="s">
        <v>36</v>
      </c>
      <c r="L6273" s="1" t="s">
        <v>10</v>
      </c>
      <c r="M6273" s="1">
        <v>1</v>
      </c>
      <c r="N6273" s="5">
        <v>6.1775687820069869E-2</v>
      </c>
    </row>
    <row r="6274" spans="10:14" ht="19.2" x14ac:dyDescent="0.35">
      <c r="J6274" s="4">
        <v>41999</v>
      </c>
      <c r="K6274" s="1" t="s">
        <v>41</v>
      </c>
      <c r="L6274" s="1" t="s">
        <v>14</v>
      </c>
      <c r="M6274" s="1">
        <v>4</v>
      </c>
      <c r="N6274" s="5">
        <v>4.2774115678958446E-2</v>
      </c>
    </row>
    <row r="6275" spans="10:14" ht="19.2" x14ac:dyDescent="0.35">
      <c r="J6275" s="4">
        <v>41964</v>
      </c>
      <c r="K6275" s="1" t="s">
        <v>11</v>
      </c>
      <c r="L6275" s="1" t="s">
        <v>10</v>
      </c>
      <c r="M6275" s="1">
        <v>2</v>
      </c>
      <c r="N6275" s="5">
        <v>8.2392720275462572E-2</v>
      </c>
    </row>
    <row r="6276" spans="10:14" ht="19.2" x14ac:dyDescent="0.35">
      <c r="J6276" s="4">
        <v>41998</v>
      </c>
      <c r="K6276" s="1" t="s">
        <v>59</v>
      </c>
      <c r="L6276" s="1" t="s">
        <v>16</v>
      </c>
      <c r="M6276" s="1">
        <v>1</v>
      </c>
      <c r="N6276" s="5">
        <v>8.3436107005617086E-2</v>
      </c>
    </row>
    <row r="6277" spans="10:14" ht="19.2" x14ac:dyDescent="0.35">
      <c r="J6277" s="4">
        <v>41282</v>
      </c>
      <c r="K6277" s="1" t="s">
        <v>11</v>
      </c>
      <c r="L6277" s="1" t="s">
        <v>7</v>
      </c>
      <c r="M6277" s="1">
        <v>3</v>
      </c>
      <c r="N6277" s="5">
        <v>9.7474997325125642E-2</v>
      </c>
    </row>
    <row r="6278" spans="10:14" ht="19.2" x14ac:dyDescent="0.35">
      <c r="J6278" s="4">
        <v>41631</v>
      </c>
      <c r="K6278" s="1" t="s">
        <v>27</v>
      </c>
      <c r="L6278" s="1" t="s">
        <v>7</v>
      </c>
      <c r="M6278" s="1">
        <v>2</v>
      </c>
      <c r="N6278" s="5">
        <v>3.8989857348569926E-2</v>
      </c>
    </row>
    <row r="6279" spans="10:14" ht="19.2" x14ac:dyDescent="0.35">
      <c r="J6279" s="4">
        <v>41603</v>
      </c>
      <c r="K6279" s="1" t="s">
        <v>23</v>
      </c>
      <c r="L6279" s="1" t="s">
        <v>10</v>
      </c>
      <c r="M6279" s="1">
        <v>2</v>
      </c>
      <c r="N6279" s="5">
        <v>1.3348208087134973E-2</v>
      </c>
    </row>
    <row r="6280" spans="10:14" ht="19.2" x14ac:dyDescent="0.35">
      <c r="J6280" s="4">
        <v>41945</v>
      </c>
      <c r="K6280" s="1" t="s">
        <v>75</v>
      </c>
      <c r="L6280" s="1" t="s">
        <v>7</v>
      </c>
      <c r="M6280" s="1">
        <v>3</v>
      </c>
      <c r="N6280" s="5">
        <v>8.7737602390304592E-2</v>
      </c>
    </row>
    <row r="6281" spans="10:14" ht="19.2" x14ac:dyDescent="0.35">
      <c r="J6281" s="4">
        <v>41991</v>
      </c>
      <c r="K6281" s="1" t="s">
        <v>59</v>
      </c>
      <c r="L6281" s="1" t="s">
        <v>22</v>
      </c>
      <c r="M6281" s="1">
        <v>2</v>
      </c>
      <c r="N6281" s="5">
        <v>1.6660651357454839E-2</v>
      </c>
    </row>
    <row r="6282" spans="10:14" ht="19.2" x14ac:dyDescent="0.35">
      <c r="J6282" s="4">
        <v>41954</v>
      </c>
      <c r="K6282" s="1" t="s">
        <v>60</v>
      </c>
      <c r="L6282" s="1" t="s">
        <v>10</v>
      </c>
      <c r="M6282" s="1">
        <v>2</v>
      </c>
      <c r="N6282" s="5">
        <v>1.6004225620413703E-2</v>
      </c>
    </row>
    <row r="6283" spans="10:14" ht="19.2" x14ac:dyDescent="0.35">
      <c r="J6283" s="4">
        <v>41624</v>
      </c>
      <c r="K6283" s="1" t="s">
        <v>37</v>
      </c>
      <c r="L6283" s="1" t="s">
        <v>10</v>
      </c>
      <c r="M6283" s="1">
        <v>3</v>
      </c>
      <c r="N6283" s="5">
        <v>8.2192982045943774E-2</v>
      </c>
    </row>
    <row r="6284" spans="10:14" ht="19.2" x14ac:dyDescent="0.35">
      <c r="J6284" s="4">
        <v>41591</v>
      </c>
      <c r="K6284" s="1" t="s">
        <v>6</v>
      </c>
      <c r="L6284" s="1" t="s">
        <v>10</v>
      </c>
      <c r="M6284" s="1">
        <v>2</v>
      </c>
      <c r="N6284" s="5">
        <v>4.3957733782846009E-2</v>
      </c>
    </row>
    <row r="6285" spans="10:14" ht="19.2" x14ac:dyDescent="0.35">
      <c r="J6285" s="4">
        <v>41954</v>
      </c>
      <c r="K6285" s="1" t="s">
        <v>19</v>
      </c>
      <c r="L6285" s="1" t="s">
        <v>22</v>
      </c>
      <c r="M6285" s="1">
        <v>1</v>
      </c>
      <c r="N6285" s="5">
        <v>9.9158791636391075E-2</v>
      </c>
    </row>
    <row r="6286" spans="10:14" ht="19.2" x14ac:dyDescent="0.35">
      <c r="J6286" s="4">
        <v>41606</v>
      </c>
      <c r="K6286" s="1" t="s">
        <v>41</v>
      </c>
      <c r="L6286" s="1" t="s">
        <v>7</v>
      </c>
      <c r="M6286" s="1">
        <v>3</v>
      </c>
      <c r="N6286" s="5">
        <v>6.286123780629238E-2</v>
      </c>
    </row>
    <row r="6287" spans="10:14" ht="19.2" x14ac:dyDescent="0.35">
      <c r="J6287" s="4">
        <v>41603</v>
      </c>
      <c r="K6287" s="1" t="s">
        <v>29</v>
      </c>
      <c r="L6287" s="1" t="s">
        <v>7</v>
      </c>
      <c r="M6287" s="1">
        <v>3</v>
      </c>
      <c r="N6287" s="5">
        <v>8.5144610064450676E-2</v>
      </c>
    </row>
    <row r="6288" spans="10:14" ht="19.2" x14ac:dyDescent="0.35">
      <c r="J6288" s="4">
        <v>41638</v>
      </c>
      <c r="K6288" s="1" t="s">
        <v>44</v>
      </c>
      <c r="L6288" s="1" t="s">
        <v>16</v>
      </c>
      <c r="M6288" s="1">
        <v>1</v>
      </c>
      <c r="N6288" s="5">
        <v>4.9369053084305572E-2</v>
      </c>
    </row>
    <row r="6289" spans="10:14" ht="19.2" x14ac:dyDescent="0.35">
      <c r="J6289" s="4">
        <v>41596</v>
      </c>
      <c r="K6289" s="1" t="s">
        <v>55</v>
      </c>
      <c r="L6289" s="1" t="s">
        <v>30</v>
      </c>
      <c r="M6289" s="1">
        <v>2</v>
      </c>
      <c r="N6289" s="5">
        <v>3.4674643260740649E-2</v>
      </c>
    </row>
    <row r="6290" spans="10:14" ht="19.2" x14ac:dyDescent="0.35">
      <c r="J6290" s="4">
        <v>41731</v>
      </c>
      <c r="K6290" s="1" t="s">
        <v>55</v>
      </c>
      <c r="L6290" s="1" t="s">
        <v>16</v>
      </c>
      <c r="M6290" s="1">
        <v>1</v>
      </c>
      <c r="N6290" s="5">
        <v>7.64317991862042E-2</v>
      </c>
    </row>
    <row r="6291" spans="10:14" ht="19.2" x14ac:dyDescent="0.35">
      <c r="J6291" s="4">
        <v>41634</v>
      </c>
      <c r="K6291" s="1" t="s">
        <v>20</v>
      </c>
      <c r="L6291" s="1" t="s">
        <v>18</v>
      </c>
      <c r="M6291" s="1">
        <v>2</v>
      </c>
      <c r="N6291" s="5">
        <v>6.2264730246148106E-2</v>
      </c>
    </row>
    <row r="6292" spans="10:14" ht="19.2" x14ac:dyDescent="0.35">
      <c r="J6292" s="4">
        <v>41976</v>
      </c>
      <c r="K6292" s="1" t="s">
        <v>15</v>
      </c>
      <c r="L6292" s="1" t="s">
        <v>18</v>
      </c>
      <c r="M6292" s="1">
        <v>2</v>
      </c>
      <c r="N6292" s="5">
        <v>4.2969621289636342E-2</v>
      </c>
    </row>
    <row r="6293" spans="10:14" ht="19.2" x14ac:dyDescent="0.35">
      <c r="J6293" s="4">
        <v>41631</v>
      </c>
      <c r="K6293" s="1" t="s">
        <v>38</v>
      </c>
      <c r="L6293" s="1" t="s">
        <v>22</v>
      </c>
      <c r="M6293" s="1">
        <v>2</v>
      </c>
      <c r="N6293" s="5">
        <v>6.7722186644147725E-2</v>
      </c>
    </row>
    <row r="6294" spans="10:14" ht="19.2" x14ac:dyDescent="0.35">
      <c r="J6294" s="4">
        <v>41947</v>
      </c>
      <c r="K6294" s="1" t="s">
        <v>67</v>
      </c>
      <c r="L6294" s="1" t="s">
        <v>18</v>
      </c>
      <c r="M6294" s="1">
        <v>2</v>
      </c>
      <c r="N6294" s="5">
        <v>8.111252089510998E-2</v>
      </c>
    </row>
    <row r="6295" spans="10:14" ht="19.2" x14ac:dyDescent="0.35">
      <c r="J6295" s="4">
        <v>41970</v>
      </c>
      <c r="K6295" s="1" t="s">
        <v>52</v>
      </c>
      <c r="L6295" s="1" t="s">
        <v>7</v>
      </c>
      <c r="M6295" s="1">
        <v>4</v>
      </c>
      <c r="N6295" s="5">
        <v>2.2496200710072013E-2</v>
      </c>
    </row>
    <row r="6296" spans="10:14" ht="19.2" x14ac:dyDescent="0.35">
      <c r="J6296" s="4">
        <v>41620</v>
      </c>
      <c r="K6296" s="1" t="s">
        <v>8</v>
      </c>
      <c r="L6296" s="1" t="s">
        <v>18</v>
      </c>
      <c r="M6296" s="1">
        <v>1</v>
      </c>
      <c r="N6296" s="5">
        <v>4.3301642812326048E-2</v>
      </c>
    </row>
    <row r="6297" spans="10:14" ht="19.2" x14ac:dyDescent="0.35">
      <c r="J6297" s="4">
        <v>41712</v>
      </c>
      <c r="K6297" s="1" t="s">
        <v>70</v>
      </c>
      <c r="L6297" s="1" t="s">
        <v>12</v>
      </c>
      <c r="M6297" s="1">
        <v>2</v>
      </c>
      <c r="N6297" s="5">
        <v>3.8048109283621602E-2</v>
      </c>
    </row>
    <row r="6298" spans="10:14" ht="19.2" x14ac:dyDescent="0.35">
      <c r="J6298" s="4">
        <v>41608</v>
      </c>
      <c r="K6298" s="1" t="s">
        <v>15</v>
      </c>
      <c r="L6298" s="1" t="s">
        <v>76</v>
      </c>
      <c r="M6298" s="1">
        <v>2</v>
      </c>
      <c r="N6298" s="5">
        <v>5.4549279015020685E-2</v>
      </c>
    </row>
    <row r="6299" spans="10:14" ht="19.2" x14ac:dyDescent="0.35">
      <c r="J6299" s="4">
        <v>41961</v>
      </c>
      <c r="K6299" s="1" t="s">
        <v>54</v>
      </c>
      <c r="L6299" s="1" t="s">
        <v>16</v>
      </c>
      <c r="M6299" s="1">
        <v>2</v>
      </c>
      <c r="N6299" s="5">
        <v>5.2237493827992747E-2</v>
      </c>
    </row>
    <row r="6300" spans="10:14" ht="19.2" x14ac:dyDescent="0.35">
      <c r="J6300" s="4">
        <v>41581</v>
      </c>
      <c r="K6300" s="1" t="s">
        <v>74</v>
      </c>
      <c r="L6300" s="1" t="s">
        <v>7</v>
      </c>
      <c r="M6300" s="1">
        <v>2</v>
      </c>
      <c r="N6300" s="5">
        <v>8.4994620928683595E-2</v>
      </c>
    </row>
    <row r="6301" spans="10:14" ht="19.2" x14ac:dyDescent="0.35">
      <c r="J6301" s="4">
        <v>41955</v>
      </c>
      <c r="K6301" s="1" t="s">
        <v>69</v>
      </c>
      <c r="L6301" s="1" t="s">
        <v>22</v>
      </c>
      <c r="M6301" s="1">
        <v>2</v>
      </c>
      <c r="N6301" s="5">
        <v>2.6131812601357551E-2</v>
      </c>
    </row>
    <row r="6302" spans="10:14" ht="19.2" x14ac:dyDescent="0.35">
      <c r="J6302" s="4">
        <v>41626</v>
      </c>
      <c r="K6302" s="1" t="s">
        <v>62</v>
      </c>
      <c r="L6302" s="1" t="s">
        <v>9</v>
      </c>
      <c r="M6302" s="1">
        <v>3</v>
      </c>
      <c r="N6302" s="5">
        <v>4.7038614662163573E-2</v>
      </c>
    </row>
    <row r="6303" spans="10:14" ht="19.2" x14ac:dyDescent="0.35">
      <c r="J6303" s="4">
        <v>42003</v>
      </c>
      <c r="K6303" s="1" t="s">
        <v>62</v>
      </c>
      <c r="L6303" s="1" t="s">
        <v>18</v>
      </c>
      <c r="M6303" s="1">
        <v>2</v>
      </c>
      <c r="N6303" s="5">
        <v>9.1290803543151791E-2</v>
      </c>
    </row>
    <row r="6304" spans="10:14" ht="19.2" x14ac:dyDescent="0.35">
      <c r="J6304" s="4">
        <v>41974</v>
      </c>
      <c r="K6304" s="1" t="s">
        <v>20</v>
      </c>
      <c r="L6304" s="1" t="s">
        <v>10</v>
      </c>
      <c r="M6304" s="1">
        <v>3</v>
      </c>
      <c r="N6304" s="5">
        <v>2.5504967237273215E-2</v>
      </c>
    </row>
    <row r="6305" spans="10:14" ht="19.2" x14ac:dyDescent="0.35">
      <c r="J6305" s="4">
        <v>41584</v>
      </c>
      <c r="K6305" s="1" t="s">
        <v>21</v>
      </c>
      <c r="L6305" s="1" t="s">
        <v>10</v>
      </c>
      <c r="M6305" s="1">
        <v>2</v>
      </c>
      <c r="N6305" s="5">
        <v>9.1288570542627401E-2</v>
      </c>
    </row>
    <row r="6306" spans="10:14" ht="19.2" x14ac:dyDescent="0.35">
      <c r="J6306" s="4">
        <v>41582</v>
      </c>
      <c r="K6306" s="1" t="s">
        <v>59</v>
      </c>
      <c r="L6306" s="1" t="s">
        <v>16</v>
      </c>
      <c r="M6306" s="1">
        <v>3</v>
      </c>
      <c r="N6306" s="5">
        <v>9.9753868383350722E-2</v>
      </c>
    </row>
    <row r="6307" spans="10:14" ht="19.2" x14ac:dyDescent="0.35">
      <c r="J6307" s="4">
        <v>41949</v>
      </c>
      <c r="K6307" s="1" t="s">
        <v>77</v>
      </c>
      <c r="L6307" s="1" t="s">
        <v>16</v>
      </c>
      <c r="M6307" s="1">
        <v>2</v>
      </c>
      <c r="N6307" s="5">
        <v>1.1003806223164526E-2</v>
      </c>
    </row>
    <row r="6308" spans="10:14" ht="19.2" x14ac:dyDescent="0.35">
      <c r="J6308" s="4">
        <v>41497</v>
      </c>
      <c r="K6308" s="1" t="s">
        <v>41</v>
      </c>
      <c r="L6308" s="1" t="s">
        <v>76</v>
      </c>
      <c r="M6308" s="1">
        <v>2</v>
      </c>
      <c r="N6308" s="5">
        <v>7.8366865567037147E-2</v>
      </c>
    </row>
    <row r="6309" spans="10:14" ht="19.2" x14ac:dyDescent="0.35">
      <c r="J6309" s="4">
        <v>42002</v>
      </c>
      <c r="K6309" s="1" t="s">
        <v>38</v>
      </c>
      <c r="L6309" s="1" t="s">
        <v>7</v>
      </c>
      <c r="M6309" s="1">
        <v>2</v>
      </c>
      <c r="N6309" s="5">
        <v>9.6608781300985991E-2</v>
      </c>
    </row>
    <row r="6310" spans="10:14" ht="19.2" x14ac:dyDescent="0.35">
      <c r="J6310" s="4">
        <v>41952</v>
      </c>
      <c r="K6310" s="1" t="s">
        <v>26</v>
      </c>
      <c r="L6310" s="1" t="s">
        <v>16</v>
      </c>
      <c r="M6310" s="1">
        <v>1</v>
      </c>
      <c r="N6310" s="5">
        <v>9.577830261133681E-2</v>
      </c>
    </row>
    <row r="6311" spans="10:14" ht="19.2" x14ac:dyDescent="0.35">
      <c r="J6311" s="4">
        <v>41983</v>
      </c>
      <c r="K6311" s="1" t="s">
        <v>15</v>
      </c>
      <c r="L6311" s="1" t="s">
        <v>22</v>
      </c>
      <c r="M6311" s="1">
        <v>2</v>
      </c>
      <c r="N6311" s="5">
        <v>6.0270929482813818E-2</v>
      </c>
    </row>
    <row r="6312" spans="10:14" ht="19.2" x14ac:dyDescent="0.35">
      <c r="J6312" s="4">
        <v>41593</v>
      </c>
      <c r="K6312" s="1" t="s">
        <v>20</v>
      </c>
      <c r="L6312" s="1" t="s">
        <v>9</v>
      </c>
      <c r="M6312" s="1">
        <v>14</v>
      </c>
      <c r="N6312" s="5">
        <v>9.1342769434187843E-2</v>
      </c>
    </row>
    <row r="6313" spans="10:14" ht="19.2" x14ac:dyDescent="0.35">
      <c r="J6313" s="4">
        <v>41951</v>
      </c>
      <c r="K6313" s="1" t="s">
        <v>15</v>
      </c>
      <c r="L6313" s="1" t="s">
        <v>12</v>
      </c>
      <c r="M6313" s="1">
        <v>2</v>
      </c>
      <c r="N6313" s="5">
        <v>3.6904569762832164E-2</v>
      </c>
    </row>
    <row r="6314" spans="10:14" ht="19.2" x14ac:dyDescent="0.35">
      <c r="J6314" s="4">
        <v>41972</v>
      </c>
      <c r="K6314" s="1" t="s">
        <v>23</v>
      </c>
      <c r="L6314" s="1" t="s">
        <v>16</v>
      </c>
      <c r="M6314" s="1">
        <v>2</v>
      </c>
      <c r="N6314" s="5">
        <v>9.206636310419937E-2</v>
      </c>
    </row>
    <row r="6315" spans="10:14" ht="19.2" x14ac:dyDescent="0.35">
      <c r="J6315" s="4">
        <v>41606</v>
      </c>
      <c r="K6315" s="1" t="s">
        <v>36</v>
      </c>
      <c r="L6315" s="1" t="s">
        <v>10</v>
      </c>
      <c r="M6315" s="1">
        <v>3</v>
      </c>
      <c r="N6315" s="5">
        <v>7.4679334791531229E-2</v>
      </c>
    </row>
    <row r="6316" spans="10:14" ht="19.2" x14ac:dyDescent="0.35">
      <c r="J6316" s="4">
        <v>41978</v>
      </c>
      <c r="K6316" s="1" t="s">
        <v>86</v>
      </c>
      <c r="L6316" s="1" t="s">
        <v>16</v>
      </c>
      <c r="M6316" s="1">
        <v>8</v>
      </c>
      <c r="N6316" s="5">
        <v>8.7952227408892913E-2</v>
      </c>
    </row>
    <row r="6317" spans="10:14" ht="19.2" x14ac:dyDescent="0.35">
      <c r="J6317" s="4">
        <v>41618</v>
      </c>
      <c r="K6317" s="1" t="s">
        <v>11</v>
      </c>
      <c r="L6317" s="1" t="s">
        <v>16</v>
      </c>
      <c r="M6317" s="1">
        <v>2</v>
      </c>
      <c r="N6317" s="5">
        <v>6.0336306942065043E-2</v>
      </c>
    </row>
    <row r="6318" spans="10:14" ht="19.2" x14ac:dyDescent="0.35">
      <c r="J6318" s="4">
        <v>41415</v>
      </c>
      <c r="K6318" s="1" t="s">
        <v>71</v>
      </c>
      <c r="L6318" s="1" t="s">
        <v>7</v>
      </c>
      <c r="M6318" s="1">
        <v>1</v>
      </c>
      <c r="N6318" s="5">
        <v>7.7028793501556336E-2</v>
      </c>
    </row>
    <row r="6319" spans="10:14" ht="19.2" x14ac:dyDescent="0.35">
      <c r="J6319" s="4">
        <v>41582</v>
      </c>
      <c r="K6319" s="1" t="s">
        <v>26</v>
      </c>
      <c r="L6319" s="1" t="s">
        <v>12</v>
      </c>
      <c r="M6319" s="1">
        <v>1</v>
      </c>
      <c r="N6319" s="5">
        <v>9.6523337232744366E-2</v>
      </c>
    </row>
    <row r="6320" spans="10:14" ht="19.2" x14ac:dyDescent="0.35">
      <c r="J6320" s="4">
        <v>41588</v>
      </c>
      <c r="K6320" s="1" t="s">
        <v>15</v>
      </c>
      <c r="L6320" s="1" t="s">
        <v>5</v>
      </c>
      <c r="M6320" s="1">
        <v>1</v>
      </c>
      <c r="N6320" s="5">
        <v>9.9966265202799789E-2</v>
      </c>
    </row>
    <row r="6321" spans="10:14" ht="19.2" x14ac:dyDescent="0.35">
      <c r="J6321" s="4">
        <v>41971</v>
      </c>
      <c r="K6321" s="1" t="s">
        <v>26</v>
      </c>
      <c r="L6321" s="1" t="s">
        <v>10</v>
      </c>
      <c r="M6321" s="1">
        <v>3</v>
      </c>
      <c r="N6321" s="5">
        <v>3.0296651269935138E-2</v>
      </c>
    </row>
    <row r="6322" spans="10:14" ht="19.2" x14ac:dyDescent="0.35">
      <c r="J6322" s="4">
        <v>41708</v>
      </c>
      <c r="K6322" s="1" t="s">
        <v>80</v>
      </c>
      <c r="L6322" s="1" t="s">
        <v>10</v>
      </c>
      <c r="M6322" s="1">
        <v>3</v>
      </c>
      <c r="N6322" s="5">
        <v>8.8774057824616504E-2</v>
      </c>
    </row>
    <row r="6323" spans="10:14" ht="19.2" x14ac:dyDescent="0.35">
      <c r="J6323" s="4">
        <v>41945</v>
      </c>
      <c r="K6323" s="1" t="s">
        <v>43</v>
      </c>
      <c r="L6323" s="1" t="s">
        <v>7</v>
      </c>
      <c r="M6323" s="1">
        <v>2</v>
      </c>
      <c r="N6323" s="5">
        <v>5.7691604120558251E-2</v>
      </c>
    </row>
    <row r="6324" spans="10:14" ht="19.2" x14ac:dyDescent="0.35">
      <c r="J6324" s="4">
        <v>41997</v>
      </c>
      <c r="K6324" s="1" t="s">
        <v>23</v>
      </c>
      <c r="L6324" s="1" t="s">
        <v>30</v>
      </c>
      <c r="M6324" s="1">
        <v>2</v>
      </c>
      <c r="N6324" s="5">
        <v>1.800483828932933E-2</v>
      </c>
    </row>
    <row r="6325" spans="10:14" ht="19.2" x14ac:dyDescent="0.35">
      <c r="J6325" s="4">
        <v>41976</v>
      </c>
      <c r="K6325" s="1" t="s">
        <v>61</v>
      </c>
      <c r="L6325" s="1" t="s">
        <v>10</v>
      </c>
      <c r="M6325" s="1">
        <v>1</v>
      </c>
      <c r="N6325" s="5">
        <v>1.4372757096154966E-2</v>
      </c>
    </row>
    <row r="6326" spans="10:14" ht="19.2" x14ac:dyDescent="0.35">
      <c r="J6326" s="4">
        <v>41967</v>
      </c>
      <c r="K6326" s="1" t="s">
        <v>46</v>
      </c>
      <c r="L6326" s="1" t="s">
        <v>7</v>
      </c>
      <c r="M6326" s="1">
        <v>2</v>
      </c>
      <c r="N6326" s="5">
        <v>4.2693537944999416E-2</v>
      </c>
    </row>
    <row r="6327" spans="10:14" ht="19.2" x14ac:dyDescent="0.35">
      <c r="J6327" s="4">
        <v>41517</v>
      </c>
      <c r="K6327" s="1" t="s">
        <v>70</v>
      </c>
      <c r="L6327" s="1" t="s">
        <v>30</v>
      </c>
      <c r="M6327" s="1">
        <v>4</v>
      </c>
      <c r="N6327" s="5">
        <v>2.2531443568420774E-2</v>
      </c>
    </row>
    <row r="6328" spans="10:14" ht="19.2" x14ac:dyDescent="0.35">
      <c r="J6328" s="4">
        <v>41637</v>
      </c>
      <c r="K6328" s="1" t="s">
        <v>15</v>
      </c>
      <c r="L6328" s="1" t="s">
        <v>76</v>
      </c>
      <c r="M6328" s="1">
        <v>2</v>
      </c>
      <c r="N6328" s="5">
        <v>4.3572396959237591E-2</v>
      </c>
    </row>
    <row r="6329" spans="10:14" ht="19.2" x14ac:dyDescent="0.35">
      <c r="J6329" s="4">
        <v>41627</v>
      </c>
      <c r="K6329" s="1" t="s">
        <v>20</v>
      </c>
      <c r="L6329" s="1" t="s">
        <v>10</v>
      </c>
      <c r="M6329" s="1">
        <v>3</v>
      </c>
      <c r="N6329" s="5">
        <v>3.6224632645276977E-2</v>
      </c>
    </row>
    <row r="6330" spans="10:14" ht="19.2" x14ac:dyDescent="0.35">
      <c r="J6330" s="4">
        <v>41976</v>
      </c>
      <c r="K6330" s="1" t="s">
        <v>58</v>
      </c>
      <c r="L6330" s="1" t="s">
        <v>9</v>
      </c>
      <c r="M6330" s="1">
        <v>2</v>
      </c>
      <c r="N6330" s="5">
        <v>4.6917288900233556E-2</v>
      </c>
    </row>
    <row r="6331" spans="10:14" ht="19.2" x14ac:dyDescent="0.35">
      <c r="J6331" s="4">
        <v>41361</v>
      </c>
      <c r="K6331" s="1" t="s">
        <v>39</v>
      </c>
      <c r="L6331" s="1" t="s">
        <v>12</v>
      </c>
      <c r="M6331" s="1">
        <v>17</v>
      </c>
      <c r="N6331" s="5">
        <v>3.0257427419926299E-2</v>
      </c>
    </row>
    <row r="6332" spans="10:14" ht="19.2" x14ac:dyDescent="0.35">
      <c r="J6332" s="4">
        <v>41347</v>
      </c>
      <c r="K6332" s="1" t="s">
        <v>74</v>
      </c>
      <c r="L6332" s="1" t="s">
        <v>7</v>
      </c>
      <c r="M6332" s="1">
        <v>3</v>
      </c>
      <c r="N6332" s="5">
        <v>5.9256892502831421E-2</v>
      </c>
    </row>
    <row r="6333" spans="10:14" ht="19.2" x14ac:dyDescent="0.35">
      <c r="J6333" s="4">
        <v>41624</v>
      </c>
      <c r="K6333" s="1" t="s">
        <v>25</v>
      </c>
      <c r="L6333" s="1" t="s">
        <v>10</v>
      </c>
      <c r="M6333" s="1">
        <v>2</v>
      </c>
      <c r="N6333" s="5">
        <v>7.6786816349303511E-3</v>
      </c>
    </row>
    <row r="6334" spans="10:14" ht="19.2" x14ac:dyDescent="0.35">
      <c r="J6334" s="4">
        <v>41968</v>
      </c>
      <c r="K6334" s="1" t="s">
        <v>52</v>
      </c>
      <c r="L6334" s="1" t="s">
        <v>5</v>
      </c>
      <c r="M6334" s="1">
        <v>2</v>
      </c>
      <c r="N6334" s="5">
        <v>4.3089602203681944E-2</v>
      </c>
    </row>
    <row r="6335" spans="10:14" ht="19.2" x14ac:dyDescent="0.35">
      <c r="J6335" s="4">
        <v>41999</v>
      </c>
      <c r="K6335" s="1" t="s">
        <v>26</v>
      </c>
      <c r="L6335" s="1" t="s">
        <v>10</v>
      </c>
      <c r="M6335" s="1">
        <v>1</v>
      </c>
      <c r="N6335" s="5">
        <v>2.3055005093956617E-2</v>
      </c>
    </row>
    <row r="6336" spans="10:14" ht="19.2" x14ac:dyDescent="0.35">
      <c r="J6336" s="4">
        <v>41427</v>
      </c>
      <c r="K6336" s="1" t="s">
        <v>29</v>
      </c>
      <c r="L6336" s="1" t="s">
        <v>76</v>
      </c>
      <c r="M6336" s="1">
        <v>3</v>
      </c>
      <c r="N6336" s="5">
        <v>9.7064000174959864E-2</v>
      </c>
    </row>
    <row r="6337" spans="10:14" ht="19.2" x14ac:dyDescent="0.35">
      <c r="J6337" s="4">
        <v>41630</v>
      </c>
      <c r="K6337" s="1" t="s">
        <v>37</v>
      </c>
      <c r="L6337" s="1" t="s">
        <v>22</v>
      </c>
      <c r="M6337" s="1">
        <v>4</v>
      </c>
      <c r="N6337" s="5">
        <v>7.569773380206446E-2</v>
      </c>
    </row>
    <row r="6338" spans="10:14" ht="19.2" x14ac:dyDescent="0.35">
      <c r="J6338" s="4">
        <v>41562</v>
      </c>
      <c r="K6338" s="1" t="s">
        <v>61</v>
      </c>
      <c r="L6338" s="1" t="s">
        <v>16</v>
      </c>
      <c r="M6338" s="1">
        <v>3</v>
      </c>
      <c r="N6338" s="5">
        <v>8.4355238744947214E-2</v>
      </c>
    </row>
    <row r="6339" spans="10:14" ht="19.2" x14ac:dyDescent="0.35">
      <c r="J6339" s="4">
        <v>41427</v>
      </c>
      <c r="K6339" s="1" t="s">
        <v>35</v>
      </c>
      <c r="L6339" s="1" t="s">
        <v>28</v>
      </c>
      <c r="M6339" s="1">
        <v>3</v>
      </c>
      <c r="N6339" s="5">
        <v>9.4464840561217844E-2</v>
      </c>
    </row>
    <row r="6340" spans="10:14" ht="19.2" x14ac:dyDescent="0.35">
      <c r="J6340" s="4">
        <v>41660</v>
      </c>
      <c r="K6340" s="1" t="s">
        <v>20</v>
      </c>
      <c r="L6340" s="1" t="s">
        <v>18</v>
      </c>
      <c r="M6340" s="1">
        <v>3</v>
      </c>
      <c r="N6340" s="5">
        <v>7.2763502081949927E-2</v>
      </c>
    </row>
    <row r="6341" spans="10:14" ht="19.2" x14ac:dyDescent="0.35">
      <c r="J6341" s="4">
        <v>41935</v>
      </c>
      <c r="K6341" s="1" t="s">
        <v>15</v>
      </c>
      <c r="L6341" s="1" t="s">
        <v>18</v>
      </c>
      <c r="M6341" s="1">
        <v>3</v>
      </c>
      <c r="N6341" s="5">
        <v>1.4659734418418347E-2</v>
      </c>
    </row>
    <row r="6342" spans="10:14" ht="19.2" x14ac:dyDescent="0.35">
      <c r="J6342" s="4">
        <v>41973</v>
      </c>
      <c r="K6342" s="1" t="s">
        <v>4</v>
      </c>
      <c r="L6342" s="1" t="s">
        <v>22</v>
      </c>
      <c r="M6342" s="1">
        <v>3</v>
      </c>
      <c r="N6342" s="5">
        <v>7.7346788042337078E-2</v>
      </c>
    </row>
    <row r="6343" spans="10:14" ht="19.2" x14ac:dyDescent="0.35">
      <c r="J6343" s="4">
        <v>41583</v>
      </c>
      <c r="K6343" s="1" t="s">
        <v>23</v>
      </c>
      <c r="L6343" s="1" t="s">
        <v>10</v>
      </c>
      <c r="M6343" s="1">
        <v>3</v>
      </c>
      <c r="N6343" s="5">
        <v>4.9847536301246699E-2</v>
      </c>
    </row>
    <row r="6344" spans="10:14" ht="19.2" x14ac:dyDescent="0.35">
      <c r="J6344" s="4">
        <v>41965</v>
      </c>
      <c r="K6344" s="1" t="s">
        <v>59</v>
      </c>
      <c r="L6344" s="1" t="s">
        <v>18</v>
      </c>
      <c r="M6344" s="1">
        <v>3</v>
      </c>
      <c r="N6344" s="5">
        <v>8.9066203189690205E-2</v>
      </c>
    </row>
    <row r="6345" spans="10:14" ht="19.2" x14ac:dyDescent="0.35">
      <c r="J6345" s="4">
        <v>41968</v>
      </c>
      <c r="K6345" s="1" t="s">
        <v>31</v>
      </c>
      <c r="L6345" s="1" t="s">
        <v>18</v>
      </c>
      <c r="M6345" s="1">
        <v>2</v>
      </c>
      <c r="N6345" s="5">
        <v>6.8597359508474454E-2</v>
      </c>
    </row>
    <row r="6346" spans="10:14" ht="19.2" x14ac:dyDescent="0.35">
      <c r="J6346" s="4">
        <v>41961</v>
      </c>
      <c r="K6346" s="1" t="s">
        <v>78</v>
      </c>
      <c r="L6346" s="1" t="s">
        <v>7</v>
      </c>
      <c r="M6346" s="1">
        <v>2</v>
      </c>
      <c r="N6346" s="5">
        <v>6.2345080129941215E-2</v>
      </c>
    </row>
    <row r="6347" spans="10:14" ht="19.2" x14ac:dyDescent="0.35">
      <c r="J6347" s="4">
        <v>41618</v>
      </c>
      <c r="K6347" s="1" t="s">
        <v>8</v>
      </c>
      <c r="L6347" s="1" t="s">
        <v>9</v>
      </c>
      <c r="M6347" s="1">
        <v>2</v>
      </c>
      <c r="N6347" s="5">
        <v>4.0202935399645472E-2</v>
      </c>
    </row>
    <row r="6348" spans="10:14" ht="19.2" x14ac:dyDescent="0.35">
      <c r="J6348" s="4">
        <v>41630</v>
      </c>
      <c r="K6348" s="1" t="s">
        <v>67</v>
      </c>
      <c r="L6348" s="1" t="s">
        <v>28</v>
      </c>
      <c r="M6348" s="1">
        <v>2</v>
      </c>
      <c r="N6348" s="5">
        <v>7.73654416760019E-2</v>
      </c>
    </row>
    <row r="6349" spans="10:14" ht="19.2" x14ac:dyDescent="0.35">
      <c r="J6349" s="4">
        <v>41616</v>
      </c>
      <c r="K6349" s="1" t="s">
        <v>61</v>
      </c>
      <c r="L6349" s="1" t="s">
        <v>5</v>
      </c>
      <c r="M6349" s="1">
        <v>3</v>
      </c>
      <c r="N6349" s="5">
        <v>6.7841476027410294E-2</v>
      </c>
    </row>
    <row r="6350" spans="10:14" ht="19.2" x14ac:dyDescent="0.35">
      <c r="J6350" s="4">
        <v>41988</v>
      </c>
      <c r="K6350" s="1" t="s">
        <v>52</v>
      </c>
      <c r="L6350" s="1" t="s">
        <v>7</v>
      </c>
      <c r="M6350" s="1">
        <v>1</v>
      </c>
      <c r="N6350" s="5">
        <v>4.2218053028675817E-2</v>
      </c>
    </row>
    <row r="6351" spans="10:14" ht="19.2" x14ac:dyDescent="0.35">
      <c r="J6351" s="4">
        <v>41664</v>
      </c>
      <c r="K6351" s="1" t="s">
        <v>27</v>
      </c>
      <c r="L6351" s="1" t="s">
        <v>12</v>
      </c>
      <c r="M6351" s="1">
        <v>2</v>
      </c>
      <c r="N6351" s="5">
        <v>5.2826196319510348E-2</v>
      </c>
    </row>
    <row r="6352" spans="10:14" ht="19.2" x14ac:dyDescent="0.35">
      <c r="J6352" s="4">
        <v>41397</v>
      </c>
      <c r="K6352" s="1" t="s">
        <v>44</v>
      </c>
      <c r="L6352" s="1" t="s">
        <v>7</v>
      </c>
      <c r="M6352" s="1">
        <v>2</v>
      </c>
      <c r="N6352" s="5">
        <v>2.9928704932299502E-2</v>
      </c>
    </row>
    <row r="6353" spans="10:14" ht="19.2" x14ac:dyDescent="0.35">
      <c r="J6353" s="4">
        <v>41935</v>
      </c>
      <c r="K6353" s="1" t="s">
        <v>8</v>
      </c>
      <c r="L6353" s="1" t="s">
        <v>18</v>
      </c>
      <c r="M6353" s="1">
        <v>1</v>
      </c>
      <c r="N6353" s="5">
        <v>1.8003785833959597E-2</v>
      </c>
    </row>
    <row r="6354" spans="10:14" ht="19.2" x14ac:dyDescent="0.35">
      <c r="J6354" s="4">
        <v>41637</v>
      </c>
      <c r="K6354" s="1" t="s">
        <v>27</v>
      </c>
      <c r="L6354" s="1" t="s">
        <v>30</v>
      </c>
      <c r="M6354" s="1">
        <v>5</v>
      </c>
      <c r="N6354" s="5">
        <v>2.9590932283809025E-2</v>
      </c>
    </row>
    <row r="6355" spans="10:14" ht="19.2" x14ac:dyDescent="0.35">
      <c r="J6355" s="4">
        <v>41515</v>
      </c>
      <c r="K6355" s="1" t="s">
        <v>49</v>
      </c>
      <c r="L6355" s="1" t="s">
        <v>16</v>
      </c>
      <c r="M6355" s="1">
        <v>15</v>
      </c>
      <c r="N6355" s="5">
        <v>9.5403743084389092E-2</v>
      </c>
    </row>
    <row r="6356" spans="10:14" ht="19.2" x14ac:dyDescent="0.35">
      <c r="J6356" s="4">
        <v>41951</v>
      </c>
      <c r="K6356" s="1" t="s">
        <v>50</v>
      </c>
      <c r="L6356" s="1" t="s">
        <v>22</v>
      </c>
      <c r="M6356" s="1">
        <v>3</v>
      </c>
      <c r="N6356" s="5">
        <v>1.740110144260856E-2</v>
      </c>
    </row>
    <row r="6357" spans="10:14" ht="19.2" x14ac:dyDescent="0.35">
      <c r="J6357" s="4">
        <v>41605</v>
      </c>
      <c r="K6357" s="1" t="s">
        <v>37</v>
      </c>
      <c r="L6357" s="1" t="s">
        <v>22</v>
      </c>
      <c r="M6357" s="1">
        <v>1</v>
      </c>
      <c r="N6357" s="5">
        <v>9.1028645289141383E-2</v>
      </c>
    </row>
    <row r="6358" spans="10:14" ht="19.2" x14ac:dyDescent="0.35">
      <c r="J6358" s="4">
        <v>41839</v>
      </c>
      <c r="K6358" s="1" t="s">
        <v>63</v>
      </c>
      <c r="L6358" s="1" t="s">
        <v>18</v>
      </c>
      <c r="M6358" s="1">
        <v>1</v>
      </c>
      <c r="N6358" s="5">
        <v>2.9531681847972335E-2</v>
      </c>
    </row>
    <row r="6359" spans="10:14" ht="19.2" x14ac:dyDescent="0.35">
      <c r="J6359" s="4">
        <v>41990</v>
      </c>
      <c r="K6359" s="1" t="s">
        <v>45</v>
      </c>
      <c r="L6359" s="1" t="s">
        <v>9</v>
      </c>
      <c r="M6359" s="1">
        <v>2</v>
      </c>
      <c r="N6359" s="5">
        <v>8.7426191658557612E-2</v>
      </c>
    </row>
    <row r="6360" spans="10:14" ht="19.2" x14ac:dyDescent="0.35">
      <c r="J6360" s="4">
        <v>41901</v>
      </c>
      <c r="K6360" s="1" t="s">
        <v>44</v>
      </c>
      <c r="L6360" s="1" t="s">
        <v>10</v>
      </c>
      <c r="M6360" s="1">
        <v>2</v>
      </c>
      <c r="N6360" s="5">
        <v>8.3054265513259451E-2</v>
      </c>
    </row>
    <row r="6361" spans="10:14" ht="19.2" x14ac:dyDescent="0.35">
      <c r="J6361" s="4">
        <v>42001</v>
      </c>
      <c r="K6361" s="1" t="s">
        <v>47</v>
      </c>
      <c r="L6361" s="1" t="s">
        <v>14</v>
      </c>
      <c r="M6361" s="1">
        <v>1</v>
      </c>
      <c r="N6361" s="5">
        <v>5.524573274899014E-2</v>
      </c>
    </row>
    <row r="6362" spans="10:14" ht="19.2" x14ac:dyDescent="0.35">
      <c r="J6362" s="4">
        <v>41787</v>
      </c>
      <c r="K6362" s="1" t="s">
        <v>66</v>
      </c>
      <c r="L6362" s="1" t="s">
        <v>76</v>
      </c>
      <c r="M6362" s="1">
        <v>3</v>
      </c>
      <c r="N6362" s="5">
        <v>7.2205479304116429E-2</v>
      </c>
    </row>
    <row r="6363" spans="10:14" ht="19.2" x14ac:dyDescent="0.35">
      <c r="J6363" s="4">
        <v>41602</v>
      </c>
      <c r="K6363" s="1" t="s">
        <v>33</v>
      </c>
      <c r="L6363" s="1" t="s">
        <v>18</v>
      </c>
      <c r="M6363" s="1">
        <v>2</v>
      </c>
      <c r="N6363" s="5">
        <v>5.0476629925201091E-2</v>
      </c>
    </row>
    <row r="6364" spans="10:14" ht="19.2" x14ac:dyDescent="0.35">
      <c r="J6364" s="4">
        <v>41960</v>
      </c>
      <c r="K6364" s="1" t="s">
        <v>51</v>
      </c>
      <c r="L6364" s="1" t="s">
        <v>7</v>
      </c>
      <c r="M6364" s="1">
        <v>3</v>
      </c>
      <c r="N6364" s="5">
        <v>5.4859313486145679E-2</v>
      </c>
    </row>
    <row r="6365" spans="10:14" ht="19.2" x14ac:dyDescent="0.35">
      <c r="J6365" s="4">
        <v>41946</v>
      </c>
      <c r="K6365" s="1" t="s">
        <v>52</v>
      </c>
      <c r="L6365" s="1" t="s">
        <v>9</v>
      </c>
      <c r="M6365" s="1">
        <v>3</v>
      </c>
      <c r="N6365" s="5">
        <v>1.7532489327213397E-2</v>
      </c>
    </row>
    <row r="6366" spans="10:14" ht="19.2" x14ac:dyDescent="0.35">
      <c r="J6366" s="4">
        <v>41477</v>
      </c>
      <c r="K6366" s="1" t="s">
        <v>19</v>
      </c>
      <c r="L6366" s="1" t="s">
        <v>28</v>
      </c>
      <c r="M6366" s="1">
        <v>2</v>
      </c>
      <c r="N6366" s="5">
        <v>4.9313807626294816E-2</v>
      </c>
    </row>
    <row r="6367" spans="10:14" ht="19.2" x14ac:dyDescent="0.35">
      <c r="J6367" s="4">
        <v>41536</v>
      </c>
      <c r="K6367" s="1" t="s">
        <v>67</v>
      </c>
      <c r="L6367" s="1" t="s">
        <v>10</v>
      </c>
      <c r="M6367" s="1">
        <v>24</v>
      </c>
      <c r="N6367" s="5">
        <v>5.9146239332491558E-2</v>
      </c>
    </row>
    <row r="6368" spans="10:14" ht="19.2" x14ac:dyDescent="0.35">
      <c r="J6368" s="4">
        <v>41768</v>
      </c>
      <c r="K6368" s="1" t="s">
        <v>73</v>
      </c>
      <c r="L6368" s="1" t="s">
        <v>10</v>
      </c>
      <c r="M6368" s="1">
        <v>1</v>
      </c>
      <c r="N6368" s="5">
        <v>2.9393384504873887E-2</v>
      </c>
    </row>
    <row r="6369" spans="10:14" ht="19.2" x14ac:dyDescent="0.35">
      <c r="J6369" s="4">
        <v>41610</v>
      </c>
      <c r="K6369" s="1" t="s">
        <v>19</v>
      </c>
      <c r="L6369" s="1" t="s">
        <v>16</v>
      </c>
      <c r="M6369" s="1">
        <v>3</v>
      </c>
      <c r="N6369" s="5">
        <v>3.8760607996019797E-2</v>
      </c>
    </row>
    <row r="6370" spans="10:14" ht="19.2" x14ac:dyDescent="0.35">
      <c r="J6370" s="4">
        <v>41766</v>
      </c>
      <c r="K6370" s="1" t="s">
        <v>82</v>
      </c>
      <c r="L6370" s="1" t="s">
        <v>16</v>
      </c>
      <c r="M6370" s="1">
        <v>6</v>
      </c>
      <c r="N6370" s="5">
        <v>2.7864397564638245E-2</v>
      </c>
    </row>
    <row r="6371" spans="10:14" ht="19.2" x14ac:dyDescent="0.35">
      <c r="J6371" s="4">
        <v>41974</v>
      </c>
      <c r="K6371" s="1" t="s">
        <v>51</v>
      </c>
      <c r="L6371" s="1" t="s">
        <v>16</v>
      </c>
      <c r="M6371" s="1">
        <v>1</v>
      </c>
      <c r="N6371" s="5">
        <v>1.3777641199132684E-2</v>
      </c>
    </row>
    <row r="6372" spans="10:14" ht="19.2" x14ac:dyDescent="0.35">
      <c r="J6372" s="4">
        <v>41946</v>
      </c>
      <c r="K6372" s="1" t="s">
        <v>37</v>
      </c>
      <c r="L6372" s="1" t="s">
        <v>22</v>
      </c>
      <c r="M6372" s="1">
        <v>3</v>
      </c>
      <c r="N6372" s="5">
        <v>3.1918151018074596E-2</v>
      </c>
    </row>
    <row r="6373" spans="10:14" ht="19.2" x14ac:dyDescent="0.35">
      <c r="J6373" s="4">
        <v>41965</v>
      </c>
      <c r="K6373" s="1" t="s">
        <v>52</v>
      </c>
      <c r="L6373" s="1" t="s">
        <v>10</v>
      </c>
      <c r="M6373" s="1">
        <v>1</v>
      </c>
      <c r="N6373" s="5">
        <v>9.5300504328601043E-2</v>
      </c>
    </row>
    <row r="6374" spans="10:14" ht="19.2" x14ac:dyDescent="0.35">
      <c r="J6374" s="4">
        <v>41993</v>
      </c>
      <c r="K6374" s="1" t="s">
        <v>41</v>
      </c>
      <c r="L6374" s="1" t="s">
        <v>9</v>
      </c>
      <c r="M6374" s="1">
        <v>3</v>
      </c>
      <c r="N6374" s="5">
        <v>7.4541703192132158E-2</v>
      </c>
    </row>
    <row r="6375" spans="10:14" ht="19.2" x14ac:dyDescent="0.35">
      <c r="J6375" s="4">
        <v>41995</v>
      </c>
      <c r="K6375" s="1" t="s">
        <v>42</v>
      </c>
      <c r="L6375" s="1" t="s">
        <v>12</v>
      </c>
      <c r="M6375" s="1">
        <v>18</v>
      </c>
      <c r="N6375" s="5">
        <v>9.6122789862153779E-2</v>
      </c>
    </row>
    <row r="6376" spans="10:14" ht="19.2" x14ac:dyDescent="0.35">
      <c r="J6376" s="4">
        <v>41941</v>
      </c>
      <c r="K6376" s="1" t="s">
        <v>85</v>
      </c>
      <c r="L6376" s="1" t="s">
        <v>12</v>
      </c>
      <c r="M6376" s="1">
        <v>3</v>
      </c>
      <c r="N6376" s="5">
        <v>9.0272731141025686E-2</v>
      </c>
    </row>
    <row r="6377" spans="10:14" ht="19.2" x14ac:dyDescent="0.35">
      <c r="J6377" s="4">
        <v>42003</v>
      </c>
      <c r="K6377" s="1" t="s">
        <v>70</v>
      </c>
      <c r="L6377" s="1" t="s">
        <v>9</v>
      </c>
      <c r="M6377" s="1">
        <v>2</v>
      </c>
      <c r="N6377" s="5">
        <v>6.4842591899650429E-2</v>
      </c>
    </row>
    <row r="6378" spans="10:14" ht="19.2" x14ac:dyDescent="0.35">
      <c r="J6378" s="4">
        <v>41592</v>
      </c>
      <c r="K6378" s="1" t="s">
        <v>50</v>
      </c>
      <c r="L6378" s="1" t="s">
        <v>18</v>
      </c>
      <c r="M6378" s="1">
        <v>1</v>
      </c>
      <c r="N6378" s="5">
        <v>1.5311793541669616E-2</v>
      </c>
    </row>
    <row r="6379" spans="10:14" ht="19.2" x14ac:dyDescent="0.35">
      <c r="J6379" s="4">
        <v>41833</v>
      </c>
      <c r="K6379" s="1" t="s">
        <v>61</v>
      </c>
      <c r="L6379" s="1" t="s">
        <v>22</v>
      </c>
      <c r="M6379" s="1">
        <v>4</v>
      </c>
      <c r="N6379" s="5">
        <v>4.9226597151679902E-2</v>
      </c>
    </row>
    <row r="6380" spans="10:14" ht="19.2" x14ac:dyDescent="0.35">
      <c r="J6380" s="4">
        <v>41954</v>
      </c>
      <c r="K6380" s="1" t="s">
        <v>26</v>
      </c>
      <c r="L6380" s="1" t="s">
        <v>30</v>
      </c>
      <c r="M6380" s="1">
        <v>3</v>
      </c>
      <c r="N6380" s="5">
        <v>3.5177672256865744E-2</v>
      </c>
    </row>
    <row r="6381" spans="10:14" ht="19.2" x14ac:dyDescent="0.35">
      <c r="J6381" s="4">
        <v>42001</v>
      </c>
      <c r="K6381" s="1" t="s">
        <v>63</v>
      </c>
      <c r="L6381" s="1" t="s">
        <v>9</v>
      </c>
      <c r="M6381" s="1">
        <v>2</v>
      </c>
      <c r="N6381" s="5">
        <v>4.9815298450070961E-2</v>
      </c>
    </row>
    <row r="6382" spans="10:14" ht="19.2" x14ac:dyDescent="0.35">
      <c r="J6382" s="4">
        <v>41957</v>
      </c>
      <c r="K6382" s="1" t="s">
        <v>39</v>
      </c>
      <c r="L6382" s="1" t="s">
        <v>10</v>
      </c>
      <c r="M6382" s="1">
        <v>3</v>
      </c>
      <c r="N6382" s="5">
        <v>5.8750183614064005E-2</v>
      </c>
    </row>
    <row r="6383" spans="10:14" ht="19.2" x14ac:dyDescent="0.35">
      <c r="J6383" s="4">
        <v>41579</v>
      </c>
      <c r="K6383" s="1" t="s">
        <v>17</v>
      </c>
      <c r="L6383" s="1" t="s">
        <v>18</v>
      </c>
      <c r="M6383" s="1">
        <v>3</v>
      </c>
      <c r="N6383" s="5">
        <v>9.1647394937725377E-2</v>
      </c>
    </row>
    <row r="6384" spans="10:14" ht="19.2" x14ac:dyDescent="0.35">
      <c r="J6384" s="4">
        <v>41981</v>
      </c>
      <c r="K6384" s="1" t="s">
        <v>39</v>
      </c>
      <c r="L6384" s="1" t="s">
        <v>12</v>
      </c>
      <c r="M6384" s="1">
        <v>2</v>
      </c>
      <c r="N6384" s="5">
        <v>1.3503838984738604E-2</v>
      </c>
    </row>
    <row r="6385" spans="10:14" ht="19.2" x14ac:dyDescent="0.35">
      <c r="J6385" s="4">
        <v>41731</v>
      </c>
      <c r="K6385" s="1" t="s">
        <v>20</v>
      </c>
      <c r="L6385" s="1" t="s">
        <v>16</v>
      </c>
      <c r="M6385" s="1">
        <v>2</v>
      </c>
      <c r="N6385" s="5">
        <v>7.6826699222130729E-2</v>
      </c>
    </row>
    <row r="6386" spans="10:14" ht="19.2" x14ac:dyDescent="0.35">
      <c r="J6386" s="4">
        <v>41979</v>
      </c>
      <c r="K6386" s="1" t="s">
        <v>27</v>
      </c>
      <c r="L6386" s="1" t="s">
        <v>12</v>
      </c>
      <c r="M6386" s="1">
        <v>4</v>
      </c>
      <c r="N6386" s="5">
        <v>8.2954415859315622E-2</v>
      </c>
    </row>
    <row r="6387" spans="10:14" ht="19.2" x14ac:dyDescent="0.35">
      <c r="J6387" s="4">
        <v>41607</v>
      </c>
      <c r="K6387" s="1" t="s">
        <v>13</v>
      </c>
      <c r="L6387" s="1" t="s">
        <v>5</v>
      </c>
      <c r="M6387" s="1">
        <v>2</v>
      </c>
      <c r="N6387" s="5">
        <v>4.456616020210781E-2</v>
      </c>
    </row>
    <row r="6388" spans="10:14" ht="19.2" x14ac:dyDescent="0.35">
      <c r="J6388" s="4">
        <v>41952</v>
      </c>
      <c r="K6388" s="1" t="s">
        <v>47</v>
      </c>
      <c r="L6388" s="1" t="s">
        <v>5</v>
      </c>
      <c r="M6388" s="1">
        <v>2</v>
      </c>
      <c r="N6388" s="5">
        <v>4.7788829070843634E-2</v>
      </c>
    </row>
    <row r="6389" spans="10:14" ht="19.2" x14ac:dyDescent="0.35">
      <c r="J6389" s="4">
        <v>41995</v>
      </c>
      <c r="K6389" s="1" t="s">
        <v>62</v>
      </c>
      <c r="L6389" s="1" t="s">
        <v>22</v>
      </c>
      <c r="M6389" s="1">
        <v>1</v>
      </c>
      <c r="N6389" s="5">
        <v>9.0839171813996186E-2</v>
      </c>
    </row>
    <row r="6390" spans="10:14" ht="19.2" x14ac:dyDescent="0.35">
      <c r="J6390" s="4">
        <v>41607</v>
      </c>
      <c r="K6390" s="1" t="s">
        <v>54</v>
      </c>
      <c r="L6390" s="1" t="s">
        <v>14</v>
      </c>
      <c r="M6390" s="1">
        <v>3</v>
      </c>
      <c r="N6390" s="5">
        <v>1.6292981139063967E-2</v>
      </c>
    </row>
    <row r="6391" spans="10:14" ht="19.2" x14ac:dyDescent="0.35">
      <c r="J6391" s="4">
        <v>41636</v>
      </c>
      <c r="K6391" s="1" t="s">
        <v>79</v>
      </c>
      <c r="L6391" s="1" t="s">
        <v>10</v>
      </c>
      <c r="M6391" s="1">
        <v>23</v>
      </c>
      <c r="N6391" s="5">
        <v>6.4318016777591538E-2</v>
      </c>
    </row>
    <row r="6392" spans="10:14" ht="19.2" x14ac:dyDescent="0.35">
      <c r="J6392" s="4">
        <v>41921</v>
      </c>
      <c r="K6392" s="1" t="s">
        <v>87</v>
      </c>
      <c r="L6392" s="1" t="s">
        <v>22</v>
      </c>
      <c r="M6392" s="1">
        <v>4</v>
      </c>
      <c r="N6392" s="5">
        <v>7.1361589421749902E-2</v>
      </c>
    </row>
    <row r="6393" spans="10:14" ht="19.2" x14ac:dyDescent="0.35">
      <c r="J6393" s="4">
        <v>41957</v>
      </c>
      <c r="K6393" s="1" t="s">
        <v>77</v>
      </c>
      <c r="L6393" s="1" t="s">
        <v>18</v>
      </c>
      <c r="M6393" s="1">
        <v>1</v>
      </c>
      <c r="N6393" s="5">
        <v>7.018461909690453E-2</v>
      </c>
    </row>
    <row r="6394" spans="10:14" ht="19.2" x14ac:dyDescent="0.35">
      <c r="J6394" s="4">
        <v>41712</v>
      </c>
      <c r="K6394" s="1" t="s">
        <v>11</v>
      </c>
      <c r="L6394" s="1" t="s">
        <v>12</v>
      </c>
      <c r="M6394" s="1">
        <v>2</v>
      </c>
      <c r="N6394" s="5">
        <v>8.5205264598607056E-2</v>
      </c>
    </row>
    <row r="6395" spans="10:14" ht="19.2" x14ac:dyDescent="0.35">
      <c r="J6395" s="4">
        <v>41837</v>
      </c>
      <c r="K6395" s="1" t="s">
        <v>86</v>
      </c>
      <c r="L6395" s="1" t="s">
        <v>22</v>
      </c>
      <c r="M6395" s="1">
        <v>1</v>
      </c>
      <c r="N6395" s="5">
        <v>8.3544296335016449E-2</v>
      </c>
    </row>
    <row r="6396" spans="10:14" ht="19.2" x14ac:dyDescent="0.35">
      <c r="J6396" s="4">
        <v>41781</v>
      </c>
      <c r="K6396" s="1" t="s">
        <v>49</v>
      </c>
      <c r="L6396" s="1" t="s">
        <v>76</v>
      </c>
      <c r="M6396" s="1">
        <v>1</v>
      </c>
      <c r="N6396" s="5">
        <v>9.5176459539467212E-2</v>
      </c>
    </row>
    <row r="6397" spans="10:14" ht="19.2" x14ac:dyDescent="0.35">
      <c r="J6397" s="4">
        <v>41929</v>
      </c>
      <c r="K6397" s="1" t="s">
        <v>78</v>
      </c>
      <c r="L6397" s="1" t="s">
        <v>12</v>
      </c>
      <c r="M6397" s="1">
        <v>3</v>
      </c>
      <c r="N6397" s="5">
        <v>3.9834123807871769E-2</v>
      </c>
    </row>
    <row r="6398" spans="10:14" ht="19.2" x14ac:dyDescent="0.35">
      <c r="J6398" s="4">
        <v>41917</v>
      </c>
      <c r="K6398" s="1" t="s">
        <v>4</v>
      </c>
      <c r="L6398" s="1" t="s">
        <v>18</v>
      </c>
      <c r="M6398" s="1">
        <v>3</v>
      </c>
      <c r="N6398" s="5">
        <v>2.7708518850537836E-2</v>
      </c>
    </row>
    <row r="6399" spans="10:14" ht="19.2" x14ac:dyDescent="0.35">
      <c r="J6399" s="4">
        <v>41992</v>
      </c>
      <c r="K6399" s="1" t="s">
        <v>55</v>
      </c>
      <c r="L6399" s="1" t="s">
        <v>18</v>
      </c>
      <c r="M6399" s="1">
        <v>1</v>
      </c>
      <c r="N6399" s="5">
        <v>2.9611991936603868E-2</v>
      </c>
    </row>
    <row r="6400" spans="10:14" ht="19.2" x14ac:dyDescent="0.35">
      <c r="J6400" s="4">
        <v>41812</v>
      </c>
      <c r="K6400" s="1" t="s">
        <v>49</v>
      </c>
      <c r="L6400" s="1" t="s">
        <v>7</v>
      </c>
      <c r="M6400" s="1">
        <v>2</v>
      </c>
      <c r="N6400" s="5">
        <v>2.7123490814111542E-2</v>
      </c>
    </row>
    <row r="6401" spans="10:14" ht="19.2" x14ac:dyDescent="0.35">
      <c r="J6401" s="4">
        <v>41959</v>
      </c>
      <c r="K6401" s="1" t="s">
        <v>53</v>
      </c>
      <c r="L6401" s="1" t="s">
        <v>18</v>
      </c>
      <c r="M6401" s="1">
        <v>2</v>
      </c>
      <c r="N6401" s="5">
        <v>1.4859545385240959E-2</v>
      </c>
    </row>
    <row r="6402" spans="10:14" ht="19.2" x14ac:dyDescent="0.35">
      <c r="J6402" s="4">
        <v>41968</v>
      </c>
      <c r="K6402" s="1" t="s">
        <v>67</v>
      </c>
      <c r="L6402" s="1" t="s">
        <v>5</v>
      </c>
      <c r="M6402" s="1">
        <v>3</v>
      </c>
      <c r="N6402" s="5">
        <v>8.9115284682704368E-2</v>
      </c>
    </row>
    <row r="6403" spans="10:14" ht="19.2" x14ac:dyDescent="0.35">
      <c r="J6403" s="4">
        <v>41401</v>
      </c>
      <c r="K6403" s="1" t="s">
        <v>60</v>
      </c>
      <c r="L6403" s="1" t="s">
        <v>16</v>
      </c>
      <c r="M6403" s="1">
        <v>1</v>
      </c>
      <c r="N6403" s="5">
        <v>4.7140928343337746E-2</v>
      </c>
    </row>
    <row r="6404" spans="10:14" ht="19.2" x14ac:dyDescent="0.35">
      <c r="J6404" s="4">
        <v>41840</v>
      </c>
      <c r="K6404" s="1" t="s">
        <v>27</v>
      </c>
      <c r="L6404" s="1" t="s">
        <v>9</v>
      </c>
      <c r="M6404" s="1">
        <v>3</v>
      </c>
      <c r="N6404" s="5">
        <v>9.5029755020974035E-2</v>
      </c>
    </row>
    <row r="6405" spans="10:14" ht="19.2" x14ac:dyDescent="0.35">
      <c r="J6405" s="4">
        <v>41384</v>
      </c>
      <c r="K6405" s="1" t="s">
        <v>82</v>
      </c>
      <c r="L6405" s="1" t="s">
        <v>30</v>
      </c>
      <c r="M6405" s="1">
        <v>3</v>
      </c>
      <c r="N6405" s="5">
        <v>9.2534630291455339E-2</v>
      </c>
    </row>
    <row r="6406" spans="10:14" ht="19.2" x14ac:dyDescent="0.35">
      <c r="J6406" s="4">
        <v>41975</v>
      </c>
      <c r="K6406" s="1" t="s">
        <v>37</v>
      </c>
      <c r="L6406" s="1" t="s">
        <v>22</v>
      </c>
      <c r="M6406" s="1">
        <v>3</v>
      </c>
      <c r="N6406" s="5">
        <v>1.3607779379386065E-2</v>
      </c>
    </row>
    <row r="6407" spans="10:14" ht="19.2" x14ac:dyDescent="0.35">
      <c r="J6407" s="4">
        <v>41626</v>
      </c>
      <c r="K6407" s="1" t="s">
        <v>19</v>
      </c>
      <c r="L6407" s="1" t="s">
        <v>16</v>
      </c>
      <c r="M6407" s="1">
        <v>3</v>
      </c>
      <c r="N6407" s="5">
        <v>2.1797294837255333E-2</v>
      </c>
    </row>
    <row r="6408" spans="10:14" ht="19.2" x14ac:dyDescent="0.35">
      <c r="J6408" s="4">
        <v>41727</v>
      </c>
      <c r="K6408" s="1" t="s">
        <v>46</v>
      </c>
      <c r="L6408" s="1" t="s">
        <v>18</v>
      </c>
      <c r="M6408" s="1">
        <v>3</v>
      </c>
      <c r="N6408" s="5">
        <v>1.1535045937173595E-2</v>
      </c>
    </row>
    <row r="6409" spans="10:14" ht="19.2" x14ac:dyDescent="0.35">
      <c r="J6409" s="4">
        <v>41629</v>
      </c>
      <c r="K6409" s="1" t="s">
        <v>78</v>
      </c>
      <c r="L6409" s="1" t="s">
        <v>7</v>
      </c>
      <c r="M6409" s="1">
        <v>3</v>
      </c>
      <c r="N6409" s="5">
        <v>7.5141704608066962E-2</v>
      </c>
    </row>
    <row r="6410" spans="10:14" ht="19.2" x14ac:dyDescent="0.35">
      <c r="J6410" s="4">
        <v>41649</v>
      </c>
      <c r="K6410" s="1" t="s">
        <v>62</v>
      </c>
      <c r="L6410" s="1" t="s">
        <v>16</v>
      </c>
      <c r="M6410" s="1">
        <v>13</v>
      </c>
      <c r="N6410" s="5">
        <v>6.1224890948896007E-2</v>
      </c>
    </row>
    <row r="6411" spans="10:14" ht="19.2" x14ac:dyDescent="0.35">
      <c r="J6411" s="4">
        <v>41619</v>
      </c>
      <c r="K6411" s="1" t="s">
        <v>71</v>
      </c>
      <c r="L6411" s="1" t="s">
        <v>5</v>
      </c>
      <c r="M6411" s="1">
        <v>2</v>
      </c>
      <c r="N6411" s="5">
        <v>1.6797403509955334E-2</v>
      </c>
    </row>
    <row r="6412" spans="10:14" ht="19.2" x14ac:dyDescent="0.35">
      <c r="J6412" s="4">
        <v>41493</v>
      </c>
      <c r="K6412" s="1" t="s">
        <v>52</v>
      </c>
      <c r="L6412" s="1" t="s">
        <v>18</v>
      </c>
      <c r="M6412" s="1">
        <v>3</v>
      </c>
      <c r="N6412" s="5">
        <v>3.7945349470878631E-2</v>
      </c>
    </row>
    <row r="6413" spans="10:14" ht="19.2" x14ac:dyDescent="0.35">
      <c r="J6413" s="4">
        <v>41475</v>
      </c>
      <c r="K6413" s="1" t="s">
        <v>65</v>
      </c>
      <c r="L6413" s="1" t="s">
        <v>22</v>
      </c>
      <c r="M6413" s="1">
        <v>2</v>
      </c>
      <c r="N6413" s="5">
        <v>8.0975192333439194E-2</v>
      </c>
    </row>
    <row r="6414" spans="10:14" ht="19.2" x14ac:dyDescent="0.35">
      <c r="J6414" s="4">
        <v>41644</v>
      </c>
      <c r="K6414" s="1" t="s">
        <v>57</v>
      </c>
      <c r="L6414" s="1" t="s">
        <v>76</v>
      </c>
      <c r="M6414" s="1">
        <v>3</v>
      </c>
      <c r="N6414" s="5">
        <v>8.0091437784304415E-2</v>
      </c>
    </row>
    <row r="6415" spans="10:14" ht="19.2" x14ac:dyDescent="0.35">
      <c r="J6415" s="4">
        <v>41526</v>
      </c>
      <c r="K6415" s="1" t="s">
        <v>13</v>
      </c>
      <c r="L6415" s="1" t="s">
        <v>18</v>
      </c>
      <c r="M6415" s="1">
        <v>1</v>
      </c>
      <c r="N6415" s="5">
        <v>8.0595271769902513E-2</v>
      </c>
    </row>
    <row r="6416" spans="10:14" ht="19.2" x14ac:dyDescent="0.35">
      <c r="J6416" s="4">
        <v>41985</v>
      </c>
      <c r="K6416" s="1" t="s">
        <v>11</v>
      </c>
      <c r="L6416" s="1" t="s">
        <v>14</v>
      </c>
      <c r="M6416" s="1">
        <v>2</v>
      </c>
      <c r="N6416" s="5">
        <v>4.8747528614955619E-2</v>
      </c>
    </row>
    <row r="6417" spans="10:14" ht="19.2" x14ac:dyDescent="0.35">
      <c r="J6417" s="4">
        <v>41969</v>
      </c>
      <c r="K6417" s="1" t="s">
        <v>77</v>
      </c>
      <c r="L6417" s="1" t="s">
        <v>18</v>
      </c>
      <c r="M6417" s="1">
        <v>1</v>
      </c>
      <c r="N6417" s="5">
        <v>5.3961092322502527E-2</v>
      </c>
    </row>
    <row r="6418" spans="10:14" ht="19.2" x14ac:dyDescent="0.35">
      <c r="J6418" s="4">
        <v>41982</v>
      </c>
      <c r="K6418" s="1" t="s">
        <v>64</v>
      </c>
      <c r="L6418" s="1" t="s">
        <v>10</v>
      </c>
      <c r="M6418" s="1">
        <v>2</v>
      </c>
      <c r="N6418" s="5">
        <v>8.1885650854691988E-2</v>
      </c>
    </row>
    <row r="6419" spans="10:14" ht="19.2" x14ac:dyDescent="0.35">
      <c r="J6419" s="4">
        <v>41947</v>
      </c>
      <c r="K6419" s="1" t="s">
        <v>61</v>
      </c>
      <c r="L6419" s="1" t="s">
        <v>18</v>
      </c>
      <c r="M6419" s="1">
        <v>3</v>
      </c>
      <c r="N6419" s="5">
        <v>2.3750743736068149E-2</v>
      </c>
    </row>
    <row r="6420" spans="10:14" ht="19.2" x14ac:dyDescent="0.35">
      <c r="J6420" s="4">
        <v>41622</v>
      </c>
      <c r="K6420" s="1" t="s">
        <v>52</v>
      </c>
      <c r="L6420" s="1" t="s">
        <v>22</v>
      </c>
      <c r="M6420" s="1">
        <v>2</v>
      </c>
      <c r="N6420" s="5">
        <v>9.838035562029461E-2</v>
      </c>
    </row>
    <row r="6421" spans="10:14" ht="19.2" x14ac:dyDescent="0.35">
      <c r="J6421" s="4">
        <v>41599</v>
      </c>
      <c r="K6421" s="1" t="s">
        <v>66</v>
      </c>
      <c r="L6421" s="1" t="s">
        <v>18</v>
      </c>
      <c r="M6421" s="1">
        <v>1</v>
      </c>
      <c r="N6421" s="5">
        <v>5.7375314795410262E-2</v>
      </c>
    </row>
    <row r="6422" spans="10:14" ht="19.2" x14ac:dyDescent="0.35">
      <c r="J6422" s="4">
        <v>41986</v>
      </c>
      <c r="K6422" s="1" t="s">
        <v>27</v>
      </c>
      <c r="L6422" s="1" t="s">
        <v>30</v>
      </c>
      <c r="M6422" s="1">
        <v>4</v>
      </c>
      <c r="N6422" s="5">
        <v>2.0686601783039618E-2</v>
      </c>
    </row>
    <row r="6423" spans="10:14" ht="19.2" x14ac:dyDescent="0.35">
      <c r="J6423" s="4">
        <v>41969</v>
      </c>
      <c r="K6423" s="1" t="s">
        <v>69</v>
      </c>
      <c r="L6423" s="1" t="s">
        <v>9</v>
      </c>
      <c r="M6423" s="1">
        <v>3</v>
      </c>
      <c r="N6423" s="5">
        <v>2.7733923663574467E-2</v>
      </c>
    </row>
    <row r="6424" spans="10:14" ht="19.2" x14ac:dyDescent="0.35">
      <c r="J6424" s="4">
        <v>41601</v>
      </c>
      <c r="K6424" s="1" t="s">
        <v>50</v>
      </c>
      <c r="L6424" s="1" t="s">
        <v>10</v>
      </c>
      <c r="M6424" s="1">
        <v>3</v>
      </c>
      <c r="N6424" s="5">
        <v>8.6825422906713162E-2</v>
      </c>
    </row>
    <row r="6425" spans="10:14" ht="19.2" x14ac:dyDescent="0.35">
      <c r="J6425" s="4">
        <v>41285</v>
      </c>
      <c r="K6425" s="1" t="s">
        <v>84</v>
      </c>
      <c r="L6425" s="1" t="s">
        <v>12</v>
      </c>
      <c r="M6425" s="1">
        <v>2</v>
      </c>
      <c r="N6425" s="5">
        <v>7.6574839794015609E-2</v>
      </c>
    </row>
    <row r="6426" spans="10:14" ht="19.2" x14ac:dyDescent="0.35">
      <c r="J6426" s="4">
        <v>41633</v>
      </c>
      <c r="K6426" s="1" t="s">
        <v>34</v>
      </c>
      <c r="L6426" s="1" t="s">
        <v>7</v>
      </c>
      <c r="M6426" s="1">
        <v>3</v>
      </c>
      <c r="N6426" s="5">
        <v>7.2337180410392263E-2</v>
      </c>
    </row>
    <row r="6427" spans="10:14" ht="19.2" x14ac:dyDescent="0.35">
      <c r="J6427" s="4">
        <v>41861</v>
      </c>
      <c r="K6427" s="1" t="s">
        <v>26</v>
      </c>
      <c r="L6427" s="1" t="s">
        <v>16</v>
      </c>
      <c r="M6427" s="1">
        <v>3</v>
      </c>
      <c r="N6427" s="5">
        <v>5.567049623137417E-2</v>
      </c>
    </row>
    <row r="6428" spans="10:14" ht="19.2" x14ac:dyDescent="0.35">
      <c r="J6428" s="4">
        <v>41607</v>
      </c>
      <c r="K6428" s="1" t="s">
        <v>58</v>
      </c>
      <c r="L6428" s="1" t="s">
        <v>10</v>
      </c>
      <c r="M6428" s="1">
        <v>1</v>
      </c>
      <c r="N6428" s="5">
        <v>4.813434412412948E-2</v>
      </c>
    </row>
    <row r="6429" spans="10:14" ht="19.2" x14ac:dyDescent="0.35">
      <c r="J6429" s="4">
        <v>41606</v>
      </c>
      <c r="K6429" s="1" t="s">
        <v>40</v>
      </c>
      <c r="L6429" s="1" t="s">
        <v>16</v>
      </c>
      <c r="M6429" s="1">
        <v>2</v>
      </c>
      <c r="N6429" s="5">
        <v>3.6875322466454342E-2</v>
      </c>
    </row>
    <row r="6430" spans="10:14" ht="19.2" x14ac:dyDescent="0.35">
      <c r="J6430" s="4">
        <v>41486</v>
      </c>
      <c r="K6430" s="1" t="s">
        <v>45</v>
      </c>
      <c r="L6430" s="1" t="s">
        <v>76</v>
      </c>
      <c r="M6430" s="1">
        <v>1</v>
      </c>
      <c r="N6430" s="5">
        <v>2.8584029758696575E-2</v>
      </c>
    </row>
    <row r="6431" spans="10:14" ht="19.2" x14ac:dyDescent="0.35">
      <c r="J6431" s="4">
        <v>41995</v>
      </c>
      <c r="K6431" s="1" t="s">
        <v>37</v>
      </c>
      <c r="L6431" s="1" t="s">
        <v>7</v>
      </c>
      <c r="M6431" s="1">
        <v>1</v>
      </c>
      <c r="N6431" s="5">
        <v>9.9827203503554174E-2</v>
      </c>
    </row>
    <row r="6432" spans="10:14" ht="19.2" x14ac:dyDescent="0.35">
      <c r="J6432" s="4">
        <v>41674</v>
      </c>
      <c r="K6432" s="1" t="s">
        <v>71</v>
      </c>
      <c r="L6432" s="1" t="s">
        <v>30</v>
      </c>
      <c r="M6432" s="1">
        <v>11</v>
      </c>
      <c r="N6432" s="5">
        <v>1.714335814787411E-2</v>
      </c>
    </row>
    <row r="6433" spans="10:14" ht="19.2" x14ac:dyDescent="0.35">
      <c r="J6433" s="4">
        <v>41593</v>
      </c>
      <c r="K6433" s="1" t="s">
        <v>41</v>
      </c>
      <c r="L6433" s="1" t="s">
        <v>10</v>
      </c>
      <c r="M6433" s="1">
        <v>3</v>
      </c>
      <c r="N6433" s="5">
        <v>2.4325069400252176E-2</v>
      </c>
    </row>
    <row r="6434" spans="10:14" ht="19.2" x14ac:dyDescent="0.35">
      <c r="J6434" s="4">
        <v>41594</v>
      </c>
      <c r="K6434" s="1" t="s">
        <v>49</v>
      </c>
      <c r="L6434" s="1" t="s">
        <v>16</v>
      </c>
      <c r="M6434" s="1">
        <v>2</v>
      </c>
      <c r="N6434" s="5">
        <v>2.1141004523127772E-2</v>
      </c>
    </row>
    <row r="6435" spans="10:14" ht="19.2" x14ac:dyDescent="0.35">
      <c r="J6435" s="4">
        <v>42004</v>
      </c>
      <c r="K6435" s="1" t="s">
        <v>70</v>
      </c>
      <c r="L6435" s="1" t="s">
        <v>14</v>
      </c>
      <c r="M6435" s="1">
        <v>8</v>
      </c>
      <c r="N6435" s="5">
        <v>4.9424017730071927E-2</v>
      </c>
    </row>
    <row r="6436" spans="10:14" ht="19.2" x14ac:dyDescent="0.35">
      <c r="J6436" s="4">
        <v>41580</v>
      </c>
      <c r="K6436" s="1" t="s">
        <v>40</v>
      </c>
      <c r="L6436" s="1" t="s">
        <v>22</v>
      </c>
      <c r="M6436" s="1">
        <v>3</v>
      </c>
      <c r="N6436" s="5">
        <v>2.6878437200777008E-2</v>
      </c>
    </row>
    <row r="6437" spans="10:14" ht="19.2" x14ac:dyDescent="0.35">
      <c r="J6437" s="4">
        <v>41950</v>
      </c>
      <c r="K6437" s="1" t="s">
        <v>11</v>
      </c>
      <c r="L6437" s="1" t="s">
        <v>10</v>
      </c>
      <c r="M6437" s="1">
        <v>3</v>
      </c>
      <c r="N6437" s="5">
        <v>9.3507698172997394E-2</v>
      </c>
    </row>
    <row r="6438" spans="10:14" ht="19.2" x14ac:dyDescent="0.35">
      <c r="J6438" s="4">
        <v>41895</v>
      </c>
      <c r="K6438" s="1" t="s">
        <v>53</v>
      </c>
      <c r="L6438" s="1" t="s">
        <v>16</v>
      </c>
      <c r="M6438" s="1">
        <v>3</v>
      </c>
      <c r="N6438" s="5">
        <v>3.595144033148704E-2</v>
      </c>
    </row>
    <row r="6439" spans="10:14" ht="19.2" x14ac:dyDescent="0.35">
      <c r="J6439" s="4">
        <v>41625</v>
      </c>
      <c r="K6439" s="1" t="s">
        <v>19</v>
      </c>
      <c r="L6439" s="1" t="s">
        <v>14</v>
      </c>
      <c r="M6439" s="1">
        <v>3</v>
      </c>
      <c r="N6439" s="5">
        <v>6.7562725145115063E-2</v>
      </c>
    </row>
    <row r="6440" spans="10:14" ht="19.2" x14ac:dyDescent="0.35">
      <c r="J6440" s="4">
        <v>41319</v>
      </c>
      <c r="K6440" s="1" t="s">
        <v>15</v>
      </c>
      <c r="L6440" s="1" t="s">
        <v>76</v>
      </c>
      <c r="M6440" s="1">
        <v>1</v>
      </c>
      <c r="N6440" s="5">
        <v>3.8922333202483353E-2</v>
      </c>
    </row>
    <row r="6441" spans="10:14" ht="19.2" x14ac:dyDescent="0.35">
      <c r="J6441" s="4">
        <v>41591</v>
      </c>
      <c r="K6441" s="1" t="s">
        <v>74</v>
      </c>
      <c r="L6441" s="1" t="s">
        <v>5</v>
      </c>
      <c r="M6441" s="1">
        <v>3</v>
      </c>
      <c r="N6441" s="5">
        <v>1.984729219007101E-2</v>
      </c>
    </row>
    <row r="6442" spans="10:14" ht="19.2" x14ac:dyDescent="0.35">
      <c r="J6442" s="4">
        <v>41563</v>
      </c>
      <c r="K6442" s="1" t="s">
        <v>37</v>
      </c>
      <c r="L6442" s="1" t="s">
        <v>30</v>
      </c>
      <c r="M6442" s="1">
        <v>3</v>
      </c>
      <c r="N6442" s="5">
        <v>7.2080050765168283E-2</v>
      </c>
    </row>
    <row r="6443" spans="10:14" ht="19.2" x14ac:dyDescent="0.35">
      <c r="J6443" s="4">
        <v>41611</v>
      </c>
      <c r="K6443" s="1" t="s">
        <v>15</v>
      </c>
      <c r="L6443" s="1" t="s">
        <v>16</v>
      </c>
      <c r="M6443" s="1">
        <v>4</v>
      </c>
      <c r="N6443" s="5">
        <v>6.008469086744006E-2</v>
      </c>
    </row>
    <row r="6444" spans="10:14" ht="19.2" x14ac:dyDescent="0.35">
      <c r="J6444" s="4">
        <v>41579</v>
      </c>
      <c r="K6444" s="1" t="s">
        <v>50</v>
      </c>
      <c r="L6444" s="1" t="s">
        <v>76</v>
      </c>
      <c r="M6444" s="1">
        <v>1</v>
      </c>
      <c r="N6444" s="5">
        <v>4.6732468713664689E-2</v>
      </c>
    </row>
    <row r="6445" spans="10:14" ht="19.2" x14ac:dyDescent="0.35">
      <c r="J6445" s="4">
        <v>41580</v>
      </c>
      <c r="K6445" s="1" t="s">
        <v>87</v>
      </c>
      <c r="L6445" s="1" t="s">
        <v>22</v>
      </c>
      <c r="M6445" s="1">
        <v>2</v>
      </c>
      <c r="N6445" s="5">
        <v>9.0165171372736996E-2</v>
      </c>
    </row>
    <row r="6446" spans="10:14" ht="19.2" x14ac:dyDescent="0.35">
      <c r="J6446" s="4">
        <v>41579</v>
      </c>
      <c r="K6446" s="1" t="s">
        <v>82</v>
      </c>
      <c r="L6446" s="1" t="s">
        <v>30</v>
      </c>
      <c r="M6446" s="1">
        <v>2</v>
      </c>
      <c r="N6446" s="5">
        <v>4.5672415306746261E-2</v>
      </c>
    </row>
    <row r="6447" spans="10:14" ht="19.2" x14ac:dyDescent="0.35">
      <c r="J6447" s="4">
        <v>41994</v>
      </c>
      <c r="K6447" s="1" t="s">
        <v>25</v>
      </c>
      <c r="L6447" s="1" t="s">
        <v>7</v>
      </c>
      <c r="M6447" s="1">
        <v>3</v>
      </c>
      <c r="N6447" s="5">
        <v>2.4675715930431788E-2</v>
      </c>
    </row>
    <row r="6448" spans="10:14" ht="19.2" x14ac:dyDescent="0.35">
      <c r="J6448" s="4">
        <v>41865</v>
      </c>
      <c r="K6448" s="1" t="s">
        <v>75</v>
      </c>
      <c r="L6448" s="1" t="s">
        <v>18</v>
      </c>
      <c r="M6448" s="1">
        <v>19</v>
      </c>
      <c r="N6448" s="5">
        <v>1.5413755264745166E-2</v>
      </c>
    </row>
    <row r="6449" spans="10:14" ht="19.2" x14ac:dyDescent="0.35">
      <c r="J6449" s="4">
        <v>41965</v>
      </c>
      <c r="K6449" s="1" t="s">
        <v>41</v>
      </c>
      <c r="L6449" s="1" t="s">
        <v>16</v>
      </c>
      <c r="M6449" s="1">
        <v>3</v>
      </c>
      <c r="N6449" s="5">
        <v>1.0934046268039899E-2</v>
      </c>
    </row>
    <row r="6450" spans="10:14" ht="19.2" x14ac:dyDescent="0.35">
      <c r="J6450" s="4">
        <v>41997</v>
      </c>
      <c r="K6450" s="1" t="s">
        <v>23</v>
      </c>
      <c r="L6450" s="1" t="s">
        <v>30</v>
      </c>
      <c r="M6450" s="1">
        <v>3</v>
      </c>
      <c r="N6450" s="5">
        <v>7.5365366450915225E-2</v>
      </c>
    </row>
    <row r="6451" spans="10:14" ht="19.2" x14ac:dyDescent="0.35">
      <c r="J6451" s="4">
        <v>41559</v>
      </c>
      <c r="K6451" s="1" t="s">
        <v>50</v>
      </c>
      <c r="L6451" s="1" t="s">
        <v>28</v>
      </c>
      <c r="M6451" s="1">
        <v>1</v>
      </c>
      <c r="N6451" s="5">
        <v>3.0444840300933463E-2</v>
      </c>
    </row>
    <row r="6452" spans="10:14" ht="19.2" x14ac:dyDescent="0.35">
      <c r="J6452" s="4">
        <v>41972</v>
      </c>
      <c r="K6452" s="1" t="s">
        <v>66</v>
      </c>
      <c r="L6452" s="1" t="s">
        <v>30</v>
      </c>
      <c r="M6452" s="1">
        <v>1</v>
      </c>
      <c r="N6452" s="5">
        <v>6.9907449968144311E-2</v>
      </c>
    </row>
    <row r="6453" spans="10:14" ht="19.2" x14ac:dyDescent="0.35">
      <c r="J6453" s="4">
        <v>41968</v>
      </c>
      <c r="K6453" s="1" t="s">
        <v>79</v>
      </c>
      <c r="L6453" s="1" t="s">
        <v>12</v>
      </c>
      <c r="M6453" s="1">
        <v>3</v>
      </c>
      <c r="N6453" s="5">
        <v>9.231232961392466E-2</v>
      </c>
    </row>
    <row r="6454" spans="10:14" ht="19.2" x14ac:dyDescent="0.35">
      <c r="J6454" s="4">
        <v>41630</v>
      </c>
      <c r="K6454" s="1" t="s">
        <v>72</v>
      </c>
      <c r="L6454" s="1" t="s">
        <v>9</v>
      </c>
      <c r="M6454" s="1">
        <v>1</v>
      </c>
      <c r="N6454" s="5">
        <v>1.5789955010237389E-2</v>
      </c>
    </row>
    <row r="6455" spans="10:14" ht="19.2" x14ac:dyDescent="0.35">
      <c r="J6455" s="4">
        <v>41967</v>
      </c>
      <c r="K6455" s="1" t="s">
        <v>32</v>
      </c>
      <c r="L6455" s="1" t="s">
        <v>14</v>
      </c>
      <c r="M6455" s="1">
        <v>3</v>
      </c>
      <c r="N6455" s="5">
        <v>4.6925109094401896E-2</v>
      </c>
    </row>
    <row r="6456" spans="10:14" ht="19.2" x14ac:dyDescent="0.35">
      <c r="J6456" s="4">
        <v>41438</v>
      </c>
      <c r="K6456" s="1" t="s">
        <v>8</v>
      </c>
      <c r="L6456" s="1" t="s">
        <v>22</v>
      </c>
      <c r="M6456" s="1">
        <v>4</v>
      </c>
      <c r="N6456" s="5">
        <v>4.7788411580520718E-2</v>
      </c>
    </row>
    <row r="6457" spans="10:14" ht="19.2" x14ac:dyDescent="0.35">
      <c r="J6457" s="4">
        <v>41613</v>
      </c>
      <c r="K6457" s="1" t="s">
        <v>32</v>
      </c>
      <c r="L6457" s="1" t="s">
        <v>76</v>
      </c>
      <c r="M6457" s="1">
        <v>2</v>
      </c>
      <c r="N6457" s="5">
        <v>1.832235234143954E-2</v>
      </c>
    </row>
    <row r="6458" spans="10:14" ht="19.2" x14ac:dyDescent="0.35">
      <c r="J6458" s="4">
        <v>41306</v>
      </c>
      <c r="K6458" s="1" t="s">
        <v>20</v>
      </c>
      <c r="L6458" s="1" t="s">
        <v>10</v>
      </c>
      <c r="M6458" s="1">
        <v>1</v>
      </c>
      <c r="N6458" s="5">
        <v>6.6903516483640901E-2</v>
      </c>
    </row>
    <row r="6459" spans="10:14" ht="19.2" x14ac:dyDescent="0.35">
      <c r="J6459" s="4">
        <v>41998</v>
      </c>
      <c r="K6459" s="1" t="s">
        <v>62</v>
      </c>
      <c r="L6459" s="1" t="s">
        <v>10</v>
      </c>
      <c r="M6459" s="1">
        <v>1</v>
      </c>
      <c r="N6459" s="5">
        <v>2.7361731901985431E-2</v>
      </c>
    </row>
    <row r="6460" spans="10:14" ht="19.2" x14ac:dyDescent="0.35">
      <c r="J6460" s="4">
        <v>41337</v>
      </c>
      <c r="K6460" s="1" t="s">
        <v>58</v>
      </c>
      <c r="L6460" s="1" t="s">
        <v>16</v>
      </c>
      <c r="M6460" s="1">
        <v>10</v>
      </c>
      <c r="N6460" s="5">
        <v>4.0644477101575718E-2</v>
      </c>
    </row>
    <row r="6461" spans="10:14" ht="19.2" x14ac:dyDescent="0.35">
      <c r="J6461" s="4">
        <v>41718</v>
      </c>
      <c r="K6461" s="1" t="s">
        <v>23</v>
      </c>
      <c r="L6461" s="1" t="s">
        <v>16</v>
      </c>
      <c r="M6461" s="1">
        <v>2</v>
      </c>
      <c r="N6461" s="5">
        <v>1.9268884524886398E-2</v>
      </c>
    </row>
    <row r="6462" spans="10:14" ht="19.2" x14ac:dyDescent="0.35">
      <c r="J6462" s="4">
        <v>41741</v>
      </c>
      <c r="K6462" s="1" t="s">
        <v>15</v>
      </c>
      <c r="L6462" s="1" t="s">
        <v>22</v>
      </c>
      <c r="M6462" s="1">
        <v>3</v>
      </c>
      <c r="N6462" s="5">
        <v>8.1801779911866573E-2</v>
      </c>
    </row>
    <row r="6463" spans="10:14" ht="19.2" x14ac:dyDescent="0.35">
      <c r="J6463" s="4">
        <v>41602</v>
      </c>
      <c r="K6463" s="1" t="s">
        <v>15</v>
      </c>
      <c r="L6463" s="1" t="s">
        <v>28</v>
      </c>
      <c r="M6463" s="1">
        <v>2</v>
      </c>
      <c r="N6463" s="5">
        <v>7.852625482766995E-2</v>
      </c>
    </row>
    <row r="6464" spans="10:14" ht="19.2" x14ac:dyDescent="0.35">
      <c r="J6464" s="4">
        <v>41949</v>
      </c>
      <c r="K6464" s="1" t="s">
        <v>61</v>
      </c>
      <c r="L6464" s="1" t="s">
        <v>28</v>
      </c>
      <c r="M6464" s="1">
        <v>1</v>
      </c>
      <c r="N6464" s="5">
        <v>2.9991985905522579E-2</v>
      </c>
    </row>
    <row r="6465" spans="10:14" ht="19.2" x14ac:dyDescent="0.35">
      <c r="J6465" s="4">
        <v>41979</v>
      </c>
      <c r="K6465" s="1" t="s">
        <v>13</v>
      </c>
      <c r="L6465" s="1" t="s">
        <v>22</v>
      </c>
      <c r="M6465" s="1">
        <v>1</v>
      </c>
      <c r="N6465" s="5">
        <v>7.9016160346806169E-2</v>
      </c>
    </row>
    <row r="6466" spans="10:14" ht="19.2" x14ac:dyDescent="0.35">
      <c r="J6466" s="4">
        <v>41946</v>
      </c>
      <c r="K6466" s="1" t="s">
        <v>61</v>
      </c>
      <c r="L6466" s="1" t="s">
        <v>7</v>
      </c>
      <c r="M6466" s="1">
        <v>3</v>
      </c>
      <c r="N6466" s="5">
        <v>2.0471988317975122E-2</v>
      </c>
    </row>
    <row r="6467" spans="10:14" ht="19.2" x14ac:dyDescent="0.35">
      <c r="J6467" s="4">
        <v>41966</v>
      </c>
      <c r="K6467" s="1" t="s">
        <v>62</v>
      </c>
      <c r="L6467" s="1" t="s">
        <v>14</v>
      </c>
      <c r="M6467" s="1">
        <v>2</v>
      </c>
      <c r="N6467" s="5">
        <v>6.1535419963931859E-2</v>
      </c>
    </row>
    <row r="6468" spans="10:14" ht="19.2" x14ac:dyDescent="0.35">
      <c r="J6468" s="4">
        <v>41579</v>
      </c>
      <c r="K6468" s="1" t="s">
        <v>15</v>
      </c>
      <c r="L6468" s="1" t="s">
        <v>9</v>
      </c>
      <c r="M6468" s="1">
        <v>2</v>
      </c>
      <c r="N6468" s="5">
        <v>4.968212044758058E-2</v>
      </c>
    </row>
    <row r="6469" spans="10:14" ht="19.2" x14ac:dyDescent="0.35">
      <c r="J6469" s="4">
        <v>41967</v>
      </c>
      <c r="K6469" s="1" t="s">
        <v>19</v>
      </c>
      <c r="L6469" s="1" t="s">
        <v>76</v>
      </c>
      <c r="M6469" s="1">
        <v>2</v>
      </c>
      <c r="N6469" s="5">
        <v>7.8470508716309562E-2</v>
      </c>
    </row>
    <row r="6470" spans="10:14" ht="19.2" x14ac:dyDescent="0.35">
      <c r="J6470" s="4">
        <v>41667</v>
      </c>
      <c r="K6470" s="1" t="s">
        <v>75</v>
      </c>
      <c r="L6470" s="1" t="s">
        <v>16</v>
      </c>
      <c r="M6470" s="1">
        <v>2</v>
      </c>
      <c r="N6470" s="5">
        <v>2.1521512584716684E-2</v>
      </c>
    </row>
    <row r="6471" spans="10:14" ht="19.2" x14ac:dyDescent="0.35">
      <c r="J6471" s="4">
        <v>41994</v>
      </c>
      <c r="K6471" s="1" t="s">
        <v>27</v>
      </c>
      <c r="L6471" s="1" t="s">
        <v>16</v>
      </c>
      <c r="M6471" s="1">
        <v>2</v>
      </c>
      <c r="N6471" s="5">
        <v>9.863104790592786E-2</v>
      </c>
    </row>
    <row r="6472" spans="10:14" ht="19.2" x14ac:dyDescent="0.35">
      <c r="J6472" s="4">
        <v>41846</v>
      </c>
      <c r="K6472" s="1" t="s">
        <v>60</v>
      </c>
      <c r="L6472" s="1" t="s">
        <v>14</v>
      </c>
      <c r="M6472" s="1">
        <v>1</v>
      </c>
      <c r="N6472" s="5">
        <v>2.5646218376907528E-2</v>
      </c>
    </row>
    <row r="6473" spans="10:14" ht="19.2" x14ac:dyDescent="0.35">
      <c r="J6473" s="4">
        <v>41626</v>
      </c>
      <c r="K6473" s="1" t="s">
        <v>11</v>
      </c>
      <c r="L6473" s="1" t="s">
        <v>16</v>
      </c>
      <c r="M6473" s="1">
        <v>2</v>
      </c>
      <c r="N6473" s="5">
        <v>8.9273728690302881E-2</v>
      </c>
    </row>
    <row r="6474" spans="10:14" ht="19.2" x14ac:dyDescent="0.35">
      <c r="J6474" s="4">
        <v>42004</v>
      </c>
      <c r="K6474" s="1" t="s">
        <v>11</v>
      </c>
      <c r="L6474" s="1" t="s">
        <v>30</v>
      </c>
      <c r="M6474" s="1">
        <v>2</v>
      </c>
      <c r="N6474" s="5">
        <v>5.8209248743834742E-2</v>
      </c>
    </row>
    <row r="6475" spans="10:14" ht="19.2" x14ac:dyDescent="0.35">
      <c r="J6475" s="4">
        <v>42001</v>
      </c>
      <c r="K6475" s="1" t="s">
        <v>57</v>
      </c>
      <c r="L6475" s="1" t="s">
        <v>22</v>
      </c>
      <c r="M6475" s="1">
        <v>2</v>
      </c>
      <c r="N6475" s="5">
        <v>4.7495530008227642E-2</v>
      </c>
    </row>
    <row r="6476" spans="10:14" ht="19.2" x14ac:dyDescent="0.35">
      <c r="J6476" s="4">
        <v>41798</v>
      </c>
      <c r="K6476" s="1" t="s">
        <v>64</v>
      </c>
      <c r="L6476" s="1" t="s">
        <v>14</v>
      </c>
      <c r="M6476" s="1">
        <v>2</v>
      </c>
      <c r="N6476" s="5">
        <v>3.8390806962145287E-2</v>
      </c>
    </row>
    <row r="6477" spans="10:14" ht="19.2" x14ac:dyDescent="0.35">
      <c r="J6477" s="4">
        <v>41949</v>
      </c>
      <c r="K6477" s="1" t="s">
        <v>83</v>
      </c>
      <c r="L6477" s="1" t="s">
        <v>7</v>
      </c>
      <c r="M6477" s="1">
        <v>1</v>
      </c>
      <c r="N6477" s="5">
        <v>3.990558406131324E-2</v>
      </c>
    </row>
    <row r="6478" spans="10:14" ht="19.2" x14ac:dyDescent="0.35">
      <c r="J6478" s="4">
        <v>41955</v>
      </c>
      <c r="K6478" s="1" t="s">
        <v>52</v>
      </c>
      <c r="L6478" s="1" t="s">
        <v>22</v>
      </c>
      <c r="M6478" s="1">
        <v>3</v>
      </c>
      <c r="N6478" s="5">
        <v>1.6755366654196337E-2</v>
      </c>
    </row>
    <row r="6479" spans="10:14" ht="19.2" x14ac:dyDescent="0.35">
      <c r="J6479" s="4">
        <v>41357</v>
      </c>
      <c r="K6479" s="1" t="s">
        <v>72</v>
      </c>
      <c r="L6479" s="1" t="s">
        <v>18</v>
      </c>
      <c r="M6479" s="1">
        <v>2</v>
      </c>
      <c r="N6479" s="5">
        <v>5.5506774765259073E-2</v>
      </c>
    </row>
    <row r="6480" spans="10:14" ht="19.2" x14ac:dyDescent="0.35">
      <c r="J6480" s="4">
        <v>41584</v>
      </c>
      <c r="K6480" s="1" t="s">
        <v>56</v>
      </c>
      <c r="L6480" s="1" t="s">
        <v>22</v>
      </c>
      <c r="M6480" s="1">
        <v>3</v>
      </c>
      <c r="N6480" s="5">
        <v>4.732333153181463E-2</v>
      </c>
    </row>
    <row r="6481" spans="10:14" ht="19.2" x14ac:dyDescent="0.35">
      <c r="J6481" s="4">
        <v>41285</v>
      </c>
      <c r="K6481" s="1" t="s">
        <v>27</v>
      </c>
      <c r="L6481" s="1" t="s">
        <v>28</v>
      </c>
      <c r="M6481" s="1">
        <v>2</v>
      </c>
      <c r="N6481" s="5">
        <v>7.0657558769432763E-2</v>
      </c>
    </row>
    <row r="6482" spans="10:14" ht="19.2" x14ac:dyDescent="0.35">
      <c r="J6482" s="4">
        <v>41713</v>
      </c>
      <c r="K6482" s="1" t="s">
        <v>52</v>
      </c>
      <c r="L6482" s="1" t="s">
        <v>14</v>
      </c>
      <c r="M6482" s="1">
        <v>1</v>
      </c>
      <c r="N6482" s="5">
        <v>1.1712294623540277E-2</v>
      </c>
    </row>
    <row r="6483" spans="10:14" ht="19.2" x14ac:dyDescent="0.35">
      <c r="J6483" s="4">
        <v>41322</v>
      </c>
      <c r="K6483" s="1" t="s">
        <v>15</v>
      </c>
      <c r="L6483" s="1" t="s">
        <v>16</v>
      </c>
      <c r="M6483" s="1">
        <v>13</v>
      </c>
      <c r="N6483" s="5">
        <v>1.8648360551286193E-2</v>
      </c>
    </row>
    <row r="6484" spans="10:14" ht="19.2" x14ac:dyDescent="0.35">
      <c r="J6484" s="4">
        <v>41955</v>
      </c>
      <c r="K6484" s="1" t="s">
        <v>59</v>
      </c>
      <c r="L6484" s="1" t="s">
        <v>30</v>
      </c>
      <c r="M6484" s="1">
        <v>3</v>
      </c>
      <c r="N6484" s="5">
        <v>9.9785421711164848E-2</v>
      </c>
    </row>
    <row r="6485" spans="10:14" ht="19.2" x14ac:dyDescent="0.35">
      <c r="J6485" s="4">
        <v>41519</v>
      </c>
      <c r="K6485" s="1" t="s">
        <v>44</v>
      </c>
      <c r="L6485" s="1" t="s">
        <v>7</v>
      </c>
      <c r="M6485" s="1">
        <v>2</v>
      </c>
      <c r="N6485" s="5">
        <v>8.3443063046425681E-2</v>
      </c>
    </row>
    <row r="6486" spans="10:14" ht="19.2" x14ac:dyDescent="0.35">
      <c r="J6486" s="4">
        <v>41416</v>
      </c>
      <c r="K6486" s="1" t="s">
        <v>29</v>
      </c>
      <c r="L6486" s="1" t="s">
        <v>9</v>
      </c>
      <c r="M6486" s="1">
        <v>13</v>
      </c>
      <c r="N6486" s="5">
        <v>9.7113791951541725E-2</v>
      </c>
    </row>
    <row r="6487" spans="10:14" ht="19.2" x14ac:dyDescent="0.35">
      <c r="J6487" s="4">
        <v>41278</v>
      </c>
      <c r="K6487" s="1" t="s">
        <v>58</v>
      </c>
      <c r="L6487" s="1" t="s">
        <v>22</v>
      </c>
      <c r="M6487" s="1">
        <v>2</v>
      </c>
      <c r="N6487" s="5">
        <v>8.0266286255638267E-2</v>
      </c>
    </row>
    <row r="6488" spans="10:14" ht="19.2" x14ac:dyDescent="0.35">
      <c r="J6488" s="4">
        <v>41886</v>
      </c>
      <c r="K6488" s="1" t="s">
        <v>59</v>
      </c>
      <c r="L6488" s="1" t="s">
        <v>9</v>
      </c>
      <c r="M6488" s="1">
        <v>3</v>
      </c>
      <c r="N6488" s="5">
        <v>9.6441979190375615E-2</v>
      </c>
    </row>
    <row r="6489" spans="10:14" ht="19.2" x14ac:dyDescent="0.35">
      <c r="J6489" s="4">
        <v>41632</v>
      </c>
      <c r="K6489" s="1" t="s">
        <v>56</v>
      </c>
      <c r="L6489" s="1" t="s">
        <v>14</v>
      </c>
      <c r="M6489" s="1">
        <v>3</v>
      </c>
      <c r="N6489" s="5">
        <v>9.5075717995223408E-2</v>
      </c>
    </row>
    <row r="6490" spans="10:14" ht="19.2" x14ac:dyDescent="0.35">
      <c r="J6490" s="4">
        <v>41627</v>
      </c>
      <c r="K6490" s="1" t="s">
        <v>75</v>
      </c>
      <c r="L6490" s="1" t="s">
        <v>16</v>
      </c>
      <c r="M6490" s="1">
        <v>3</v>
      </c>
      <c r="N6490" s="5">
        <v>4.7915502569820079E-2</v>
      </c>
    </row>
    <row r="6491" spans="10:14" ht="19.2" x14ac:dyDescent="0.35">
      <c r="J6491" s="4">
        <v>41987</v>
      </c>
      <c r="K6491" s="1" t="s">
        <v>54</v>
      </c>
      <c r="L6491" s="1" t="s">
        <v>22</v>
      </c>
      <c r="M6491" s="1">
        <v>2</v>
      </c>
      <c r="N6491" s="5">
        <v>2.1811655246450991E-2</v>
      </c>
    </row>
    <row r="6492" spans="10:14" ht="19.2" x14ac:dyDescent="0.35">
      <c r="J6492" s="4">
        <v>42003</v>
      </c>
      <c r="K6492" s="1" t="s">
        <v>19</v>
      </c>
      <c r="L6492" s="1" t="s">
        <v>16</v>
      </c>
      <c r="M6492" s="1">
        <v>2</v>
      </c>
      <c r="N6492" s="5">
        <v>5.4976834374567254E-2</v>
      </c>
    </row>
    <row r="6493" spans="10:14" ht="19.2" x14ac:dyDescent="0.35">
      <c r="J6493" s="4">
        <v>41847</v>
      </c>
      <c r="K6493" s="1" t="s">
        <v>69</v>
      </c>
      <c r="L6493" s="1" t="s">
        <v>16</v>
      </c>
      <c r="M6493" s="1">
        <v>3</v>
      </c>
      <c r="N6493" s="5">
        <v>3.9316235220921869E-2</v>
      </c>
    </row>
    <row r="6494" spans="10:14" ht="19.2" x14ac:dyDescent="0.35">
      <c r="J6494" s="4">
        <v>41965</v>
      </c>
      <c r="K6494" s="1" t="s">
        <v>79</v>
      </c>
      <c r="L6494" s="1" t="s">
        <v>22</v>
      </c>
      <c r="M6494" s="1">
        <v>1</v>
      </c>
      <c r="N6494" s="5">
        <v>7.172201498736562E-2</v>
      </c>
    </row>
    <row r="6495" spans="10:14" ht="19.2" x14ac:dyDescent="0.35">
      <c r="J6495" s="4">
        <v>41580</v>
      </c>
      <c r="K6495" s="1" t="s">
        <v>38</v>
      </c>
      <c r="L6495" s="1" t="s">
        <v>7</v>
      </c>
      <c r="M6495" s="1">
        <v>3</v>
      </c>
      <c r="N6495" s="5">
        <v>6.8359503788437345E-2</v>
      </c>
    </row>
    <row r="6496" spans="10:14" ht="19.2" x14ac:dyDescent="0.35">
      <c r="J6496" s="4">
        <v>41949</v>
      </c>
      <c r="K6496" s="1" t="s">
        <v>57</v>
      </c>
      <c r="L6496" s="1" t="s">
        <v>28</v>
      </c>
      <c r="M6496" s="1">
        <v>1</v>
      </c>
      <c r="N6496" s="5">
        <v>5.1188191836056163E-2</v>
      </c>
    </row>
    <row r="6497" spans="10:14" ht="19.2" x14ac:dyDescent="0.35">
      <c r="J6497" s="4">
        <v>41619</v>
      </c>
      <c r="K6497" s="1" t="s">
        <v>64</v>
      </c>
      <c r="L6497" s="1" t="s">
        <v>10</v>
      </c>
      <c r="M6497" s="1">
        <v>2</v>
      </c>
      <c r="N6497" s="5">
        <v>7.5330206796155097E-2</v>
      </c>
    </row>
    <row r="6498" spans="10:14" ht="19.2" x14ac:dyDescent="0.35">
      <c r="J6498" s="4">
        <v>41945</v>
      </c>
      <c r="K6498" s="1" t="s">
        <v>52</v>
      </c>
      <c r="L6498" s="1" t="s">
        <v>22</v>
      </c>
      <c r="M6498" s="1">
        <v>2</v>
      </c>
      <c r="N6498" s="5">
        <v>4.464382604517711E-2</v>
      </c>
    </row>
    <row r="6499" spans="10:14" ht="19.2" x14ac:dyDescent="0.35">
      <c r="J6499" s="4">
        <v>41959</v>
      </c>
      <c r="K6499" s="1" t="s">
        <v>36</v>
      </c>
      <c r="L6499" s="1" t="s">
        <v>18</v>
      </c>
      <c r="M6499" s="1">
        <v>3</v>
      </c>
      <c r="N6499" s="5">
        <v>9.7140329653086277E-2</v>
      </c>
    </row>
    <row r="6500" spans="10:14" ht="19.2" x14ac:dyDescent="0.35">
      <c r="J6500" s="4">
        <v>41974</v>
      </c>
      <c r="K6500" s="1" t="s">
        <v>50</v>
      </c>
      <c r="L6500" s="1" t="s">
        <v>7</v>
      </c>
      <c r="M6500" s="1">
        <v>1</v>
      </c>
      <c r="N6500" s="5">
        <v>4.864831908839426E-2</v>
      </c>
    </row>
    <row r="6501" spans="10:14" ht="19.2" x14ac:dyDescent="0.35">
      <c r="J6501" s="4">
        <v>41623</v>
      </c>
      <c r="K6501" s="1" t="s">
        <v>65</v>
      </c>
      <c r="L6501" s="1" t="s">
        <v>12</v>
      </c>
      <c r="M6501" s="1">
        <v>2</v>
      </c>
      <c r="N6501" s="5">
        <v>7.8918835748227556E-2</v>
      </c>
    </row>
    <row r="6502" spans="10:14" ht="19.2" x14ac:dyDescent="0.35">
      <c r="J6502" s="4">
        <v>41949</v>
      </c>
      <c r="K6502" s="1" t="s">
        <v>63</v>
      </c>
      <c r="L6502" s="1" t="s">
        <v>10</v>
      </c>
      <c r="M6502" s="1">
        <v>3</v>
      </c>
      <c r="N6502" s="5">
        <v>3.0997160371781241E-2</v>
      </c>
    </row>
    <row r="6503" spans="10:14" ht="19.2" x14ac:dyDescent="0.35">
      <c r="J6503" s="4">
        <v>41972</v>
      </c>
      <c r="K6503" s="1" t="s">
        <v>29</v>
      </c>
      <c r="L6503" s="1" t="s">
        <v>10</v>
      </c>
      <c r="M6503" s="1">
        <v>20</v>
      </c>
      <c r="N6503" s="5">
        <v>1.4455210740014914E-2</v>
      </c>
    </row>
    <row r="6504" spans="10:14" ht="19.2" x14ac:dyDescent="0.35">
      <c r="J6504" s="4">
        <v>41989</v>
      </c>
      <c r="K6504" s="1" t="s">
        <v>6</v>
      </c>
      <c r="L6504" s="1" t="s">
        <v>14</v>
      </c>
      <c r="M6504" s="1">
        <v>2</v>
      </c>
      <c r="N6504" s="5">
        <v>2.7729717558292066E-2</v>
      </c>
    </row>
    <row r="6505" spans="10:14" ht="19.2" x14ac:dyDescent="0.35">
      <c r="J6505" s="4">
        <v>41949</v>
      </c>
      <c r="K6505" s="1" t="s">
        <v>27</v>
      </c>
      <c r="L6505" s="1" t="s">
        <v>12</v>
      </c>
      <c r="M6505" s="1">
        <v>3</v>
      </c>
      <c r="N6505" s="5">
        <v>2.5164598680083375E-2</v>
      </c>
    </row>
    <row r="6506" spans="10:14" ht="19.2" x14ac:dyDescent="0.35">
      <c r="J6506" s="4">
        <v>41583</v>
      </c>
      <c r="K6506" s="1" t="s">
        <v>85</v>
      </c>
      <c r="L6506" s="1" t="s">
        <v>7</v>
      </c>
      <c r="M6506" s="1">
        <v>3</v>
      </c>
      <c r="N6506" s="5">
        <v>5.7756959475534123E-2</v>
      </c>
    </row>
    <row r="6507" spans="10:14" ht="19.2" x14ac:dyDescent="0.35">
      <c r="J6507" s="4">
        <v>41342</v>
      </c>
      <c r="K6507" s="1" t="s">
        <v>27</v>
      </c>
      <c r="L6507" s="1" t="s">
        <v>18</v>
      </c>
      <c r="M6507" s="1">
        <v>2</v>
      </c>
      <c r="N6507" s="5">
        <v>1.3089589448519469E-2</v>
      </c>
    </row>
    <row r="6508" spans="10:14" ht="19.2" x14ac:dyDescent="0.35">
      <c r="J6508" s="4">
        <v>41958</v>
      </c>
      <c r="K6508" s="1" t="s">
        <v>11</v>
      </c>
      <c r="L6508" s="1" t="s">
        <v>14</v>
      </c>
      <c r="M6508" s="1">
        <v>24</v>
      </c>
      <c r="N6508" s="5">
        <v>8.8868946432337309E-2</v>
      </c>
    </row>
    <row r="6509" spans="10:14" ht="19.2" x14ac:dyDescent="0.35">
      <c r="J6509" s="4">
        <v>41602</v>
      </c>
      <c r="K6509" s="1" t="s">
        <v>19</v>
      </c>
      <c r="L6509" s="1" t="s">
        <v>28</v>
      </c>
      <c r="M6509" s="1">
        <v>3</v>
      </c>
      <c r="N6509" s="5">
        <v>4.3333869190402101E-2</v>
      </c>
    </row>
    <row r="6510" spans="10:14" ht="19.2" x14ac:dyDescent="0.35">
      <c r="J6510" s="4">
        <v>41971</v>
      </c>
      <c r="K6510" s="1" t="s">
        <v>46</v>
      </c>
      <c r="L6510" s="1" t="s">
        <v>22</v>
      </c>
      <c r="M6510" s="1">
        <v>2</v>
      </c>
      <c r="N6510" s="5">
        <v>5.9115464423794964E-2</v>
      </c>
    </row>
    <row r="6511" spans="10:14" ht="19.2" x14ac:dyDescent="0.35">
      <c r="J6511" s="4">
        <v>41772</v>
      </c>
      <c r="K6511" s="1" t="s">
        <v>38</v>
      </c>
      <c r="L6511" s="1" t="s">
        <v>28</v>
      </c>
      <c r="M6511" s="1">
        <v>2</v>
      </c>
      <c r="N6511" s="5">
        <v>9.0938973311281673E-2</v>
      </c>
    </row>
    <row r="6512" spans="10:14" ht="19.2" x14ac:dyDescent="0.35">
      <c r="J6512" s="4">
        <v>41622</v>
      </c>
      <c r="K6512" s="1" t="s">
        <v>37</v>
      </c>
      <c r="L6512" s="1" t="s">
        <v>10</v>
      </c>
      <c r="M6512" s="1">
        <v>2</v>
      </c>
      <c r="N6512" s="5">
        <v>5.721065032261468E-2</v>
      </c>
    </row>
    <row r="6513" spans="10:14" ht="19.2" x14ac:dyDescent="0.35">
      <c r="J6513" s="4">
        <v>41615</v>
      </c>
      <c r="K6513" s="1" t="s">
        <v>80</v>
      </c>
      <c r="L6513" s="1" t="s">
        <v>22</v>
      </c>
      <c r="M6513" s="1">
        <v>1</v>
      </c>
      <c r="N6513" s="5">
        <v>9.9399270720194652E-2</v>
      </c>
    </row>
    <row r="6514" spans="10:14" ht="19.2" x14ac:dyDescent="0.35">
      <c r="J6514" s="4">
        <v>41802</v>
      </c>
      <c r="K6514" s="1" t="s">
        <v>41</v>
      </c>
      <c r="L6514" s="1" t="s">
        <v>16</v>
      </c>
      <c r="M6514" s="1">
        <v>2</v>
      </c>
      <c r="N6514" s="5">
        <v>4.8398657388548941E-2</v>
      </c>
    </row>
    <row r="6515" spans="10:14" ht="19.2" x14ac:dyDescent="0.35">
      <c r="J6515" s="4">
        <v>41660</v>
      </c>
      <c r="K6515" s="1" t="s">
        <v>11</v>
      </c>
      <c r="L6515" s="1" t="s">
        <v>10</v>
      </c>
      <c r="M6515" s="1">
        <v>2</v>
      </c>
      <c r="N6515" s="5">
        <v>2.7363866461097931E-2</v>
      </c>
    </row>
    <row r="6516" spans="10:14" ht="19.2" x14ac:dyDescent="0.35">
      <c r="J6516" s="4">
        <v>41630</v>
      </c>
      <c r="K6516" s="1" t="s">
        <v>15</v>
      </c>
      <c r="L6516" s="1" t="s">
        <v>22</v>
      </c>
      <c r="M6516" s="1">
        <v>2</v>
      </c>
      <c r="N6516" s="5">
        <v>1.4391474156141448E-2</v>
      </c>
    </row>
    <row r="6517" spans="10:14" ht="19.2" x14ac:dyDescent="0.35">
      <c r="J6517" s="4">
        <v>42000</v>
      </c>
      <c r="K6517" s="1" t="s">
        <v>20</v>
      </c>
      <c r="L6517" s="1" t="s">
        <v>10</v>
      </c>
      <c r="M6517" s="1">
        <v>3</v>
      </c>
      <c r="N6517" s="5">
        <v>2.0933865488117522E-2</v>
      </c>
    </row>
    <row r="6518" spans="10:14" ht="19.2" x14ac:dyDescent="0.35">
      <c r="J6518" s="4">
        <v>41619</v>
      </c>
      <c r="K6518" s="1" t="s">
        <v>8</v>
      </c>
      <c r="L6518" s="1" t="s">
        <v>18</v>
      </c>
      <c r="M6518" s="1">
        <v>2</v>
      </c>
      <c r="N6518" s="5">
        <v>6.2803340733414259E-2</v>
      </c>
    </row>
    <row r="6519" spans="10:14" ht="19.2" x14ac:dyDescent="0.35">
      <c r="J6519" s="4">
        <v>41983</v>
      </c>
      <c r="K6519" s="1" t="s">
        <v>82</v>
      </c>
      <c r="L6519" s="1" t="s">
        <v>5</v>
      </c>
      <c r="M6519" s="1">
        <v>3</v>
      </c>
      <c r="N6519" s="5">
        <v>7.1336396479450906E-2</v>
      </c>
    </row>
    <row r="6520" spans="10:14" ht="19.2" x14ac:dyDescent="0.35">
      <c r="J6520" s="4">
        <v>41633</v>
      </c>
      <c r="K6520" s="1" t="s">
        <v>8</v>
      </c>
      <c r="L6520" s="1" t="s">
        <v>7</v>
      </c>
      <c r="M6520" s="1">
        <v>3</v>
      </c>
      <c r="N6520" s="5">
        <v>1.0355690744307013E-2</v>
      </c>
    </row>
    <row r="6521" spans="10:14" ht="19.2" x14ac:dyDescent="0.35">
      <c r="J6521" s="4">
        <v>41319</v>
      </c>
      <c r="K6521" s="1" t="s">
        <v>43</v>
      </c>
      <c r="L6521" s="1" t="s">
        <v>7</v>
      </c>
      <c r="M6521" s="1">
        <v>1</v>
      </c>
      <c r="N6521" s="5">
        <v>8.2869490050672748E-2</v>
      </c>
    </row>
    <row r="6522" spans="10:14" ht="19.2" x14ac:dyDescent="0.35">
      <c r="J6522" s="4">
        <v>41633</v>
      </c>
      <c r="K6522" s="1" t="s">
        <v>33</v>
      </c>
      <c r="L6522" s="1" t="s">
        <v>9</v>
      </c>
      <c r="M6522" s="1">
        <v>1</v>
      </c>
      <c r="N6522" s="5">
        <v>6.5444093273884577E-2</v>
      </c>
    </row>
    <row r="6523" spans="10:14" ht="19.2" x14ac:dyDescent="0.35">
      <c r="J6523" s="4">
        <v>41895</v>
      </c>
      <c r="K6523" s="1" t="s">
        <v>23</v>
      </c>
      <c r="L6523" s="1" t="s">
        <v>28</v>
      </c>
      <c r="M6523" s="1">
        <v>1</v>
      </c>
      <c r="N6523" s="5">
        <v>4.9159989581322498E-2</v>
      </c>
    </row>
    <row r="6524" spans="10:14" ht="19.2" x14ac:dyDescent="0.35">
      <c r="J6524" s="4">
        <v>41963</v>
      </c>
      <c r="K6524" s="1" t="s">
        <v>27</v>
      </c>
      <c r="L6524" s="1" t="s">
        <v>12</v>
      </c>
      <c r="M6524" s="1">
        <v>21</v>
      </c>
      <c r="N6524" s="5">
        <v>6.0671722796707295E-2</v>
      </c>
    </row>
    <row r="6525" spans="10:14" ht="19.2" x14ac:dyDescent="0.35">
      <c r="J6525" s="4">
        <v>41772</v>
      </c>
      <c r="K6525" s="1" t="s">
        <v>74</v>
      </c>
      <c r="L6525" s="1" t="s">
        <v>76</v>
      </c>
      <c r="M6525" s="1">
        <v>3</v>
      </c>
      <c r="N6525" s="5">
        <v>7.0052704711810965E-2</v>
      </c>
    </row>
    <row r="6526" spans="10:14" ht="19.2" x14ac:dyDescent="0.35">
      <c r="J6526" s="4">
        <v>41997</v>
      </c>
      <c r="K6526" s="1" t="s">
        <v>83</v>
      </c>
      <c r="L6526" s="1" t="s">
        <v>14</v>
      </c>
      <c r="M6526" s="1">
        <v>1</v>
      </c>
      <c r="N6526" s="5">
        <v>8.9239361113158777E-2</v>
      </c>
    </row>
    <row r="6527" spans="10:14" ht="19.2" x14ac:dyDescent="0.35">
      <c r="J6527" s="4">
        <v>41625</v>
      </c>
      <c r="K6527" s="1" t="s">
        <v>40</v>
      </c>
      <c r="L6527" s="1" t="s">
        <v>22</v>
      </c>
      <c r="M6527" s="1">
        <v>3</v>
      </c>
      <c r="N6527" s="5">
        <v>3.7459240693247901E-2</v>
      </c>
    </row>
    <row r="6528" spans="10:14" ht="19.2" x14ac:dyDescent="0.35">
      <c r="J6528" s="4">
        <v>41582</v>
      </c>
      <c r="K6528" s="1" t="s">
        <v>41</v>
      </c>
      <c r="L6528" s="1" t="s">
        <v>7</v>
      </c>
      <c r="M6528" s="1">
        <v>3</v>
      </c>
      <c r="N6528" s="5">
        <v>6.7195855975170957E-2</v>
      </c>
    </row>
    <row r="6529" spans="10:14" ht="19.2" x14ac:dyDescent="0.35">
      <c r="J6529" s="4">
        <v>41290</v>
      </c>
      <c r="K6529" s="1" t="s">
        <v>35</v>
      </c>
      <c r="L6529" s="1" t="s">
        <v>16</v>
      </c>
      <c r="M6529" s="1">
        <v>3</v>
      </c>
      <c r="N6529" s="5">
        <v>2.7045034276856873E-2</v>
      </c>
    </row>
    <row r="6530" spans="10:14" ht="19.2" x14ac:dyDescent="0.35">
      <c r="J6530" s="4">
        <v>41790</v>
      </c>
      <c r="K6530" s="1" t="s">
        <v>8</v>
      </c>
      <c r="L6530" s="1" t="s">
        <v>14</v>
      </c>
      <c r="M6530" s="1">
        <v>3</v>
      </c>
      <c r="N6530" s="5">
        <v>3.0891362537895286E-2</v>
      </c>
    </row>
    <row r="6531" spans="10:14" ht="19.2" x14ac:dyDescent="0.35">
      <c r="J6531" s="4">
        <v>41580</v>
      </c>
      <c r="K6531" s="1" t="s">
        <v>72</v>
      </c>
      <c r="L6531" s="1" t="s">
        <v>22</v>
      </c>
      <c r="M6531" s="1">
        <v>3</v>
      </c>
      <c r="N6531" s="5">
        <v>9.742466063829755E-2</v>
      </c>
    </row>
    <row r="6532" spans="10:14" ht="19.2" x14ac:dyDescent="0.35">
      <c r="J6532" s="4">
        <v>41992</v>
      </c>
      <c r="K6532" s="1" t="s">
        <v>11</v>
      </c>
      <c r="L6532" s="1" t="s">
        <v>18</v>
      </c>
      <c r="M6532" s="1">
        <v>3</v>
      </c>
      <c r="N6532" s="5">
        <v>5.4838844396691913E-2</v>
      </c>
    </row>
    <row r="6533" spans="10:14" ht="19.2" x14ac:dyDescent="0.35">
      <c r="J6533" s="4">
        <v>41625</v>
      </c>
      <c r="K6533" s="1" t="s">
        <v>34</v>
      </c>
      <c r="L6533" s="1" t="s">
        <v>22</v>
      </c>
      <c r="M6533" s="1">
        <v>2</v>
      </c>
      <c r="N6533" s="5">
        <v>6.757589852736888E-2</v>
      </c>
    </row>
    <row r="6534" spans="10:14" ht="19.2" x14ac:dyDescent="0.35">
      <c r="J6534" s="4">
        <v>41626</v>
      </c>
      <c r="K6534" s="1" t="s">
        <v>65</v>
      </c>
      <c r="L6534" s="1" t="s">
        <v>14</v>
      </c>
      <c r="M6534" s="1">
        <v>1</v>
      </c>
      <c r="N6534" s="5">
        <v>3.7037176628672466E-2</v>
      </c>
    </row>
    <row r="6535" spans="10:14" ht="19.2" x14ac:dyDescent="0.35">
      <c r="J6535" s="4">
        <v>41918</v>
      </c>
      <c r="K6535" s="1" t="s">
        <v>41</v>
      </c>
      <c r="L6535" s="1" t="s">
        <v>22</v>
      </c>
      <c r="M6535" s="1">
        <v>2</v>
      </c>
      <c r="N6535" s="5">
        <v>6.9419150595654913E-2</v>
      </c>
    </row>
    <row r="6536" spans="10:14" ht="19.2" x14ac:dyDescent="0.35">
      <c r="J6536" s="4">
        <v>41791</v>
      </c>
      <c r="K6536" s="1" t="s">
        <v>53</v>
      </c>
      <c r="L6536" s="1" t="s">
        <v>9</v>
      </c>
      <c r="M6536" s="1">
        <v>2</v>
      </c>
      <c r="N6536" s="5">
        <v>9.428831670199489E-2</v>
      </c>
    </row>
    <row r="6537" spans="10:14" ht="19.2" x14ac:dyDescent="0.35">
      <c r="J6537" s="4">
        <v>41542</v>
      </c>
      <c r="K6537" s="1" t="s">
        <v>87</v>
      </c>
      <c r="L6537" s="1" t="s">
        <v>9</v>
      </c>
      <c r="M6537" s="1">
        <v>2</v>
      </c>
      <c r="N6537" s="5">
        <v>2.0862731694570247E-2</v>
      </c>
    </row>
    <row r="6538" spans="10:14" ht="19.2" x14ac:dyDescent="0.35">
      <c r="J6538" s="4">
        <v>41971</v>
      </c>
      <c r="K6538" s="1" t="s">
        <v>27</v>
      </c>
      <c r="L6538" s="1" t="s">
        <v>14</v>
      </c>
      <c r="M6538" s="1">
        <v>3</v>
      </c>
      <c r="N6538" s="5">
        <v>2.892285557522957E-2</v>
      </c>
    </row>
    <row r="6539" spans="10:14" ht="19.2" x14ac:dyDescent="0.35">
      <c r="J6539" s="4">
        <v>41973</v>
      </c>
      <c r="K6539" s="1" t="s">
        <v>86</v>
      </c>
      <c r="L6539" s="1" t="s">
        <v>12</v>
      </c>
      <c r="M6539" s="1">
        <v>21</v>
      </c>
      <c r="N6539" s="5">
        <v>7.7596532237477797E-2</v>
      </c>
    </row>
    <row r="6540" spans="10:14" ht="19.2" x14ac:dyDescent="0.35">
      <c r="J6540" s="4">
        <v>41960</v>
      </c>
      <c r="K6540" s="1" t="s">
        <v>47</v>
      </c>
      <c r="L6540" s="1" t="s">
        <v>14</v>
      </c>
      <c r="M6540" s="1">
        <v>24</v>
      </c>
      <c r="N6540" s="5">
        <v>1.3356971626770043E-2</v>
      </c>
    </row>
    <row r="6541" spans="10:14" ht="19.2" x14ac:dyDescent="0.35">
      <c r="J6541" s="4">
        <v>41927</v>
      </c>
      <c r="K6541" s="1" t="s">
        <v>27</v>
      </c>
      <c r="L6541" s="1" t="s">
        <v>18</v>
      </c>
      <c r="M6541" s="1">
        <v>3</v>
      </c>
      <c r="N6541" s="5">
        <v>1.5010064567213599E-2</v>
      </c>
    </row>
    <row r="6542" spans="10:14" ht="19.2" x14ac:dyDescent="0.35">
      <c r="J6542" s="4">
        <v>41992</v>
      </c>
      <c r="K6542" s="1" t="s">
        <v>56</v>
      </c>
      <c r="L6542" s="1" t="s">
        <v>16</v>
      </c>
      <c r="M6542" s="1">
        <v>2</v>
      </c>
      <c r="N6542" s="5">
        <v>7.0767719754856628E-2</v>
      </c>
    </row>
    <row r="6543" spans="10:14" ht="19.2" x14ac:dyDescent="0.35">
      <c r="J6543" s="4">
        <v>41613</v>
      </c>
      <c r="K6543" s="1" t="s">
        <v>13</v>
      </c>
      <c r="L6543" s="1" t="s">
        <v>10</v>
      </c>
      <c r="M6543" s="1">
        <v>1</v>
      </c>
      <c r="N6543" s="5">
        <v>7.708820245154524E-2</v>
      </c>
    </row>
    <row r="6544" spans="10:14" ht="19.2" x14ac:dyDescent="0.35">
      <c r="J6544" s="4">
        <v>41907</v>
      </c>
      <c r="K6544" s="1" t="s">
        <v>4</v>
      </c>
      <c r="L6544" s="1" t="s">
        <v>7</v>
      </c>
      <c r="M6544" s="1">
        <v>3</v>
      </c>
      <c r="N6544" s="5">
        <v>3.8267440565128097E-2</v>
      </c>
    </row>
    <row r="6545" spans="10:14" ht="19.2" x14ac:dyDescent="0.35">
      <c r="J6545" s="4">
        <v>41596</v>
      </c>
      <c r="K6545" s="1" t="s">
        <v>86</v>
      </c>
      <c r="L6545" s="1" t="s">
        <v>7</v>
      </c>
      <c r="M6545" s="1">
        <v>1</v>
      </c>
      <c r="N6545" s="5">
        <v>4.2810417823387396E-2</v>
      </c>
    </row>
    <row r="6546" spans="10:14" ht="19.2" x14ac:dyDescent="0.35">
      <c r="J6546" s="4">
        <v>41991</v>
      </c>
      <c r="K6546" s="1" t="s">
        <v>59</v>
      </c>
      <c r="L6546" s="1" t="s">
        <v>10</v>
      </c>
      <c r="M6546" s="1">
        <v>2</v>
      </c>
      <c r="N6546" s="5">
        <v>6.0145346066428441E-2</v>
      </c>
    </row>
    <row r="6547" spans="10:14" ht="19.2" x14ac:dyDescent="0.35">
      <c r="J6547" s="4">
        <v>41636</v>
      </c>
      <c r="K6547" s="1" t="s">
        <v>80</v>
      </c>
      <c r="L6547" s="1" t="s">
        <v>7</v>
      </c>
      <c r="M6547" s="1">
        <v>3</v>
      </c>
      <c r="N6547" s="5">
        <v>5.4386286198086858E-2</v>
      </c>
    </row>
    <row r="6548" spans="10:14" ht="19.2" x14ac:dyDescent="0.35">
      <c r="J6548" s="4">
        <v>41987</v>
      </c>
      <c r="K6548" s="1" t="s">
        <v>8</v>
      </c>
      <c r="L6548" s="1" t="s">
        <v>16</v>
      </c>
      <c r="M6548" s="1">
        <v>1</v>
      </c>
      <c r="N6548" s="5">
        <v>3.2122460490225768E-2</v>
      </c>
    </row>
    <row r="6549" spans="10:14" ht="19.2" x14ac:dyDescent="0.35">
      <c r="J6549" s="4">
        <v>41579</v>
      </c>
      <c r="K6549" s="1" t="s">
        <v>58</v>
      </c>
      <c r="L6549" s="1" t="s">
        <v>16</v>
      </c>
      <c r="M6549" s="1">
        <v>2</v>
      </c>
      <c r="N6549" s="5">
        <v>9.3621949685092271E-2</v>
      </c>
    </row>
    <row r="6550" spans="10:14" ht="19.2" x14ac:dyDescent="0.35">
      <c r="J6550" s="4">
        <v>41703</v>
      </c>
      <c r="K6550" s="1" t="s">
        <v>42</v>
      </c>
      <c r="L6550" s="1" t="s">
        <v>22</v>
      </c>
      <c r="M6550" s="1">
        <v>2</v>
      </c>
      <c r="N6550" s="5">
        <v>8.6028975630396437E-2</v>
      </c>
    </row>
    <row r="6551" spans="10:14" ht="19.2" x14ac:dyDescent="0.35">
      <c r="J6551" s="4">
        <v>41625</v>
      </c>
      <c r="K6551" s="1" t="s">
        <v>70</v>
      </c>
      <c r="L6551" s="1" t="s">
        <v>10</v>
      </c>
      <c r="M6551" s="1">
        <v>1</v>
      </c>
      <c r="N6551" s="5">
        <v>5.7170541428157022E-2</v>
      </c>
    </row>
    <row r="6552" spans="10:14" ht="19.2" x14ac:dyDescent="0.35">
      <c r="J6552" s="4">
        <v>41971</v>
      </c>
      <c r="K6552" s="1" t="s">
        <v>27</v>
      </c>
      <c r="L6552" s="1" t="s">
        <v>18</v>
      </c>
      <c r="M6552" s="1">
        <v>4</v>
      </c>
      <c r="N6552" s="5">
        <v>3.8737875263022449E-2</v>
      </c>
    </row>
    <row r="6553" spans="10:14" ht="19.2" x14ac:dyDescent="0.35">
      <c r="J6553" s="4">
        <v>41966</v>
      </c>
      <c r="K6553" s="1" t="s">
        <v>4</v>
      </c>
      <c r="L6553" s="1" t="s">
        <v>16</v>
      </c>
      <c r="M6553" s="1">
        <v>3</v>
      </c>
      <c r="N6553" s="5">
        <v>1.6715628135848783E-2</v>
      </c>
    </row>
    <row r="6554" spans="10:14" ht="19.2" x14ac:dyDescent="0.35">
      <c r="J6554" s="4">
        <v>41990</v>
      </c>
      <c r="K6554" s="1" t="s">
        <v>72</v>
      </c>
      <c r="L6554" s="1" t="s">
        <v>9</v>
      </c>
      <c r="M6554" s="1">
        <v>1</v>
      </c>
      <c r="N6554" s="5">
        <v>8.7795071186119289E-2</v>
      </c>
    </row>
    <row r="6555" spans="10:14" ht="19.2" x14ac:dyDescent="0.35">
      <c r="J6555" s="4">
        <v>41587</v>
      </c>
      <c r="K6555" s="1" t="s">
        <v>87</v>
      </c>
      <c r="L6555" s="1" t="s">
        <v>22</v>
      </c>
      <c r="M6555" s="1">
        <v>3</v>
      </c>
      <c r="N6555" s="5">
        <v>8.4575360391793572E-2</v>
      </c>
    </row>
    <row r="6556" spans="10:14" ht="19.2" x14ac:dyDescent="0.35">
      <c r="J6556" s="4">
        <v>41622</v>
      </c>
      <c r="K6556" s="1" t="s">
        <v>84</v>
      </c>
      <c r="L6556" s="1" t="s">
        <v>14</v>
      </c>
      <c r="M6556" s="1">
        <v>3</v>
      </c>
      <c r="N6556" s="5">
        <v>6.0102514038693461E-2</v>
      </c>
    </row>
    <row r="6557" spans="10:14" ht="19.2" x14ac:dyDescent="0.35">
      <c r="J6557" s="4">
        <v>41409</v>
      </c>
      <c r="K6557" s="1" t="s">
        <v>49</v>
      </c>
      <c r="L6557" s="1" t="s">
        <v>10</v>
      </c>
      <c r="M6557" s="1">
        <v>2</v>
      </c>
      <c r="N6557" s="5">
        <v>2.0756460361835396E-2</v>
      </c>
    </row>
    <row r="6558" spans="10:14" ht="19.2" x14ac:dyDescent="0.35">
      <c r="J6558" s="4">
        <v>41591</v>
      </c>
      <c r="K6558" s="1" t="s">
        <v>8</v>
      </c>
      <c r="L6558" s="1" t="s">
        <v>76</v>
      </c>
      <c r="M6558" s="1">
        <v>1</v>
      </c>
      <c r="N6558" s="5">
        <v>7.3916845382287474E-2</v>
      </c>
    </row>
    <row r="6559" spans="10:14" ht="19.2" x14ac:dyDescent="0.35">
      <c r="J6559" s="4">
        <v>41583</v>
      </c>
      <c r="K6559" s="1" t="s">
        <v>54</v>
      </c>
      <c r="L6559" s="1" t="s">
        <v>16</v>
      </c>
      <c r="M6559" s="1">
        <v>1</v>
      </c>
      <c r="N6559" s="5">
        <v>7.6893496292391728E-2</v>
      </c>
    </row>
    <row r="6560" spans="10:14" ht="19.2" x14ac:dyDescent="0.35">
      <c r="J6560" s="4">
        <v>41604</v>
      </c>
      <c r="K6560" s="1" t="s">
        <v>23</v>
      </c>
      <c r="L6560" s="1" t="s">
        <v>10</v>
      </c>
      <c r="M6560" s="1">
        <v>3</v>
      </c>
      <c r="N6560" s="5">
        <v>5.0824886003529995E-2</v>
      </c>
    </row>
    <row r="6561" spans="10:14" ht="19.2" x14ac:dyDescent="0.35">
      <c r="J6561" s="4">
        <v>41596</v>
      </c>
      <c r="K6561" s="1" t="s">
        <v>61</v>
      </c>
      <c r="L6561" s="1" t="s">
        <v>9</v>
      </c>
      <c r="M6561" s="1">
        <v>2</v>
      </c>
      <c r="N6561" s="5">
        <v>5.6075423354073395E-2</v>
      </c>
    </row>
    <row r="6562" spans="10:14" ht="19.2" x14ac:dyDescent="0.35">
      <c r="J6562" s="4">
        <v>41587</v>
      </c>
      <c r="K6562" s="1" t="s">
        <v>27</v>
      </c>
      <c r="L6562" s="1" t="s">
        <v>18</v>
      </c>
      <c r="M6562" s="1">
        <v>3</v>
      </c>
      <c r="N6562" s="5">
        <v>2.7105984861857137E-2</v>
      </c>
    </row>
    <row r="6563" spans="10:14" ht="19.2" x14ac:dyDescent="0.35">
      <c r="J6563" s="4">
        <v>41989</v>
      </c>
      <c r="K6563" s="1" t="s">
        <v>62</v>
      </c>
      <c r="L6563" s="1" t="s">
        <v>12</v>
      </c>
      <c r="M6563" s="1">
        <v>1</v>
      </c>
      <c r="N6563" s="5">
        <v>2.2999605854239824E-2</v>
      </c>
    </row>
    <row r="6564" spans="10:14" ht="19.2" x14ac:dyDescent="0.35">
      <c r="J6564" s="4">
        <v>41392</v>
      </c>
      <c r="K6564" s="1" t="s">
        <v>20</v>
      </c>
      <c r="L6564" s="1" t="s">
        <v>76</v>
      </c>
      <c r="M6564" s="1">
        <v>3</v>
      </c>
      <c r="N6564" s="5">
        <v>4.3900767558248677E-2</v>
      </c>
    </row>
    <row r="6565" spans="10:14" ht="19.2" x14ac:dyDescent="0.35">
      <c r="J6565" s="4">
        <v>41393</v>
      </c>
      <c r="K6565" s="1" t="s">
        <v>23</v>
      </c>
      <c r="L6565" s="1" t="s">
        <v>10</v>
      </c>
      <c r="M6565" s="1">
        <v>1</v>
      </c>
      <c r="N6565" s="5">
        <v>9.0383232207203068E-2</v>
      </c>
    </row>
    <row r="6566" spans="10:14" ht="19.2" x14ac:dyDescent="0.35">
      <c r="J6566" s="4">
        <v>41536</v>
      </c>
      <c r="K6566" s="1" t="s">
        <v>52</v>
      </c>
      <c r="L6566" s="1" t="s">
        <v>14</v>
      </c>
      <c r="M6566" s="1">
        <v>1</v>
      </c>
      <c r="N6566" s="5">
        <v>9.2986854088281848E-2</v>
      </c>
    </row>
    <row r="6567" spans="10:14" ht="19.2" x14ac:dyDescent="0.35">
      <c r="J6567" s="4">
        <v>41594</v>
      </c>
      <c r="K6567" s="1" t="s">
        <v>37</v>
      </c>
      <c r="L6567" s="1" t="s">
        <v>18</v>
      </c>
      <c r="M6567" s="1">
        <v>2</v>
      </c>
      <c r="N6567" s="5">
        <v>2.5541313097829445E-2</v>
      </c>
    </row>
    <row r="6568" spans="10:14" ht="19.2" x14ac:dyDescent="0.35">
      <c r="J6568" s="4">
        <v>41994</v>
      </c>
      <c r="K6568" s="1" t="s">
        <v>72</v>
      </c>
      <c r="L6568" s="1" t="s">
        <v>10</v>
      </c>
      <c r="M6568" s="1">
        <v>2</v>
      </c>
      <c r="N6568" s="5">
        <v>2.1522406668682548E-3</v>
      </c>
    </row>
    <row r="6569" spans="10:14" ht="19.2" x14ac:dyDescent="0.35">
      <c r="J6569" s="4">
        <v>41600</v>
      </c>
      <c r="K6569" s="1" t="s">
        <v>23</v>
      </c>
      <c r="L6569" s="1" t="s">
        <v>16</v>
      </c>
      <c r="M6569" s="1">
        <v>2</v>
      </c>
      <c r="N6569" s="5">
        <v>2.1474743757422157E-2</v>
      </c>
    </row>
    <row r="6570" spans="10:14" ht="19.2" x14ac:dyDescent="0.35">
      <c r="J6570" s="4">
        <v>41983</v>
      </c>
      <c r="K6570" s="1" t="s">
        <v>61</v>
      </c>
      <c r="L6570" s="1" t="s">
        <v>28</v>
      </c>
      <c r="M6570" s="1">
        <v>3</v>
      </c>
      <c r="N6570" s="5">
        <v>7.0879713752616855E-2</v>
      </c>
    </row>
    <row r="6571" spans="10:14" ht="19.2" x14ac:dyDescent="0.35">
      <c r="J6571" s="4">
        <v>41620</v>
      </c>
      <c r="K6571" s="1" t="s">
        <v>58</v>
      </c>
      <c r="L6571" s="1" t="s">
        <v>22</v>
      </c>
      <c r="M6571" s="1">
        <v>2</v>
      </c>
      <c r="N6571" s="5">
        <v>5.8829657454533828E-2</v>
      </c>
    </row>
    <row r="6572" spans="10:14" ht="19.2" x14ac:dyDescent="0.35">
      <c r="J6572" s="4">
        <v>41949</v>
      </c>
      <c r="K6572" s="1" t="s">
        <v>52</v>
      </c>
      <c r="L6572" s="1" t="s">
        <v>10</v>
      </c>
      <c r="M6572" s="1">
        <v>13</v>
      </c>
      <c r="N6572" s="5">
        <v>9.665826905386217E-2</v>
      </c>
    </row>
    <row r="6573" spans="10:14" ht="19.2" x14ac:dyDescent="0.35">
      <c r="J6573" s="4">
        <v>41973</v>
      </c>
      <c r="K6573" s="1" t="s">
        <v>48</v>
      </c>
      <c r="L6573" s="1" t="s">
        <v>16</v>
      </c>
      <c r="M6573" s="1">
        <v>3</v>
      </c>
      <c r="N6573" s="5">
        <v>5.1519343217743034E-2</v>
      </c>
    </row>
    <row r="6574" spans="10:14" ht="19.2" x14ac:dyDescent="0.35">
      <c r="J6574" s="4">
        <v>41607</v>
      </c>
      <c r="K6574" s="1" t="s">
        <v>8</v>
      </c>
      <c r="L6574" s="1" t="s">
        <v>22</v>
      </c>
      <c r="M6574" s="1">
        <v>3</v>
      </c>
      <c r="N6574" s="5">
        <v>6.8834064947280255E-2</v>
      </c>
    </row>
    <row r="6575" spans="10:14" ht="19.2" x14ac:dyDescent="0.35">
      <c r="J6575" s="4">
        <v>41957</v>
      </c>
      <c r="K6575" s="1" t="s">
        <v>49</v>
      </c>
      <c r="L6575" s="1" t="s">
        <v>10</v>
      </c>
      <c r="M6575" s="1">
        <v>3</v>
      </c>
      <c r="N6575" s="5">
        <v>8.9431604594885833E-2</v>
      </c>
    </row>
    <row r="6576" spans="10:14" ht="19.2" x14ac:dyDescent="0.35">
      <c r="J6576" s="4">
        <v>41895</v>
      </c>
      <c r="K6576" s="1" t="s">
        <v>71</v>
      </c>
      <c r="L6576" s="1" t="s">
        <v>16</v>
      </c>
      <c r="M6576" s="1">
        <v>1</v>
      </c>
      <c r="N6576" s="5">
        <v>7.673702914213365E-2</v>
      </c>
    </row>
    <row r="6577" spans="10:14" ht="19.2" x14ac:dyDescent="0.35">
      <c r="J6577" s="4">
        <v>41971</v>
      </c>
      <c r="K6577" s="1" t="s">
        <v>11</v>
      </c>
      <c r="L6577" s="1" t="s">
        <v>10</v>
      </c>
      <c r="M6577" s="1">
        <v>2</v>
      </c>
      <c r="N6577" s="5">
        <v>3.1498406935130195E-2</v>
      </c>
    </row>
    <row r="6578" spans="10:14" ht="19.2" x14ac:dyDescent="0.35">
      <c r="J6578" s="4">
        <v>41592</v>
      </c>
      <c r="K6578" s="1" t="s">
        <v>23</v>
      </c>
      <c r="L6578" s="1" t="s">
        <v>10</v>
      </c>
      <c r="M6578" s="1">
        <v>2</v>
      </c>
      <c r="N6578" s="5">
        <v>8.1893038548270611E-2</v>
      </c>
    </row>
    <row r="6579" spans="10:14" ht="19.2" x14ac:dyDescent="0.35">
      <c r="J6579" s="4">
        <v>41599</v>
      </c>
      <c r="K6579" s="1" t="s">
        <v>54</v>
      </c>
      <c r="L6579" s="1" t="s">
        <v>22</v>
      </c>
      <c r="M6579" s="1">
        <v>3</v>
      </c>
      <c r="N6579" s="5">
        <v>7.0691733496684589E-2</v>
      </c>
    </row>
    <row r="6580" spans="10:14" ht="19.2" x14ac:dyDescent="0.35">
      <c r="J6580" s="4">
        <v>41579</v>
      </c>
      <c r="K6580" s="1" t="s">
        <v>24</v>
      </c>
      <c r="L6580" s="1" t="s">
        <v>16</v>
      </c>
      <c r="M6580" s="1">
        <v>3</v>
      </c>
      <c r="N6580" s="5">
        <v>5.7619998305003133E-2</v>
      </c>
    </row>
    <row r="6581" spans="10:14" ht="19.2" x14ac:dyDescent="0.35">
      <c r="J6581" s="4">
        <v>41954</v>
      </c>
      <c r="K6581" s="1" t="s">
        <v>68</v>
      </c>
      <c r="L6581" s="1" t="s">
        <v>7</v>
      </c>
      <c r="M6581" s="1">
        <v>1</v>
      </c>
      <c r="N6581" s="5">
        <v>3.268308155571583E-2</v>
      </c>
    </row>
    <row r="6582" spans="10:14" ht="19.2" x14ac:dyDescent="0.35">
      <c r="J6582" s="4">
        <v>41591</v>
      </c>
      <c r="K6582" s="1" t="s">
        <v>62</v>
      </c>
      <c r="L6582" s="1" t="s">
        <v>16</v>
      </c>
      <c r="M6582" s="1">
        <v>1</v>
      </c>
      <c r="N6582" s="5">
        <v>2.9897341710997651E-2</v>
      </c>
    </row>
    <row r="6583" spans="10:14" ht="19.2" x14ac:dyDescent="0.35">
      <c r="J6583" s="4">
        <v>41412</v>
      </c>
      <c r="K6583" s="1" t="s">
        <v>71</v>
      </c>
      <c r="L6583" s="1" t="s">
        <v>10</v>
      </c>
      <c r="M6583" s="1">
        <v>1</v>
      </c>
      <c r="N6583" s="5">
        <v>2.8743757210304012E-2</v>
      </c>
    </row>
    <row r="6584" spans="10:14" ht="19.2" x14ac:dyDescent="0.35">
      <c r="J6584" s="4">
        <v>41963</v>
      </c>
      <c r="K6584" s="1" t="s">
        <v>53</v>
      </c>
      <c r="L6584" s="1" t="s">
        <v>22</v>
      </c>
      <c r="M6584" s="1">
        <v>1</v>
      </c>
      <c r="N6584" s="5">
        <v>1.8413228958832562E-2</v>
      </c>
    </row>
    <row r="6585" spans="10:14" ht="19.2" x14ac:dyDescent="0.35">
      <c r="J6585" s="4">
        <v>41581</v>
      </c>
      <c r="K6585" s="1" t="s">
        <v>41</v>
      </c>
      <c r="L6585" s="1" t="s">
        <v>9</v>
      </c>
      <c r="M6585" s="1">
        <v>2</v>
      </c>
      <c r="N6585" s="5">
        <v>4.1838185483313896E-2</v>
      </c>
    </row>
    <row r="6586" spans="10:14" ht="19.2" x14ac:dyDescent="0.35">
      <c r="J6586" s="4">
        <v>41960</v>
      </c>
      <c r="K6586" s="1" t="s">
        <v>61</v>
      </c>
      <c r="L6586" s="1" t="s">
        <v>10</v>
      </c>
      <c r="M6586" s="1">
        <v>1</v>
      </c>
      <c r="N6586" s="5">
        <v>2.1105930045574473E-2</v>
      </c>
    </row>
    <row r="6587" spans="10:14" ht="19.2" x14ac:dyDescent="0.35">
      <c r="J6587" s="4">
        <v>41687</v>
      </c>
      <c r="K6587" s="1" t="s">
        <v>71</v>
      </c>
      <c r="L6587" s="1" t="s">
        <v>22</v>
      </c>
      <c r="M6587" s="1">
        <v>1</v>
      </c>
      <c r="N6587" s="5">
        <v>3.4067242339831237E-2</v>
      </c>
    </row>
    <row r="6588" spans="10:14" ht="19.2" x14ac:dyDescent="0.35">
      <c r="J6588" s="4">
        <v>41903</v>
      </c>
      <c r="K6588" s="1" t="s">
        <v>38</v>
      </c>
      <c r="L6588" s="1" t="s">
        <v>12</v>
      </c>
      <c r="M6588" s="1">
        <v>2</v>
      </c>
      <c r="N6588" s="5">
        <v>6.0127664570571053E-2</v>
      </c>
    </row>
    <row r="6589" spans="10:14" ht="19.2" x14ac:dyDescent="0.35">
      <c r="J6589" s="4">
        <v>41354</v>
      </c>
      <c r="K6589" s="1" t="s">
        <v>77</v>
      </c>
      <c r="L6589" s="1" t="s">
        <v>7</v>
      </c>
      <c r="M6589" s="1">
        <v>2</v>
      </c>
      <c r="N6589" s="5">
        <v>8.6046828404439724E-2</v>
      </c>
    </row>
    <row r="6590" spans="10:14" ht="19.2" x14ac:dyDescent="0.35">
      <c r="J6590" s="4">
        <v>41956</v>
      </c>
      <c r="K6590" s="1" t="s">
        <v>45</v>
      </c>
      <c r="L6590" s="1" t="s">
        <v>7</v>
      </c>
      <c r="M6590" s="1">
        <v>4</v>
      </c>
      <c r="N6590" s="5">
        <v>8.87453820173357E-2</v>
      </c>
    </row>
    <row r="6591" spans="10:14" ht="19.2" x14ac:dyDescent="0.35">
      <c r="J6591" s="4">
        <v>41949</v>
      </c>
      <c r="K6591" s="1" t="s">
        <v>24</v>
      </c>
      <c r="L6591" s="1" t="s">
        <v>9</v>
      </c>
      <c r="M6591" s="1">
        <v>3</v>
      </c>
      <c r="N6591" s="5">
        <v>8.5791903093863184E-2</v>
      </c>
    </row>
    <row r="6592" spans="10:14" ht="19.2" x14ac:dyDescent="0.35">
      <c r="J6592" s="4">
        <v>41391</v>
      </c>
      <c r="K6592" s="1" t="s">
        <v>21</v>
      </c>
      <c r="L6592" s="1" t="s">
        <v>18</v>
      </c>
      <c r="M6592" s="1">
        <v>2</v>
      </c>
      <c r="N6592" s="5">
        <v>7.6001456349112151E-2</v>
      </c>
    </row>
    <row r="6593" spans="10:14" ht="19.2" x14ac:dyDescent="0.35">
      <c r="J6593" s="4">
        <v>41594</v>
      </c>
      <c r="K6593" s="1" t="s">
        <v>31</v>
      </c>
      <c r="L6593" s="1" t="s">
        <v>76</v>
      </c>
      <c r="M6593" s="1">
        <v>2</v>
      </c>
      <c r="N6593" s="5">
        <v>5.6338314568007558E-2</v>
      </c>
    </row>
    <row r="6594" spans="10:14" ht="19.2" x14ac:dyDescent="0.35">
      <c r="J6594" s="4">
        <v>41627</v>
      </c>
      <c r="K6594" s="1" t="s">
        <v>49</v>
      </c>
      <c r="L6594" s="1" t="s">
        <v>18</v>
      </c>
      <c r="M6594" s="1">
        <v>1</v>
      </c>
      <c r="N6594" s="5">
        <v>1.7613666883172119E-2</v>
      </c>
    </row>
    <row r="6595" spans="10:14" ht="19.2" x14ac:dyDescent="0.35">
      <c r="J6595" s="4">
        <v>41600</v>
      </c>
      <c r="K6595" s="1" t="s">
        <v>43</v>
      </c>
      <c r="L6595" s="1" t="s">
        <v>7</v>
      </c>
      <c r="M6595" s="1">
        <v>3</v>
      </c>
      <c r="N6595" s="5">
        <v>9.3079141226876133E-2</v>
      </c>
    </row>
    <row r="6596" spans="10:14" ht="19.2" x14ac:dyDescent="0.35">
      <c r="J6596" s="4">
        <v>41616</v>
      </c>
      <c r="K6596" s="1" t="s">
        <v>83</v>
      </c>
      <c r="L6596" s="1" t="s">
        <v>22</v>
      </c>
      <c r="M6596" s="1">
        <v>2</v>
      </c>
      <c r="N6596" s="5">
        <v>7.2288960096012947E-2</v>
      </c>
    </row>
    <row r="6597" spans="10:14" ht="19.2" x14ac:dyDescent="0.35">
      <c r="J6597" s="4">
        <v>41977</v>
      </c>
      <c r="K6597" s="1" t="s">
        <v>32</v>
      </c>
      <c r="L6597" s="1" t="s">
        <v>10</v>
      </c>
      <c r="M6597" s="1">
        <v>3</v>
      </c>
      <c r="N6597" s="5">
        <v>3.9008887949469842E-2</v>
      </c>
    </row>
    <row r="6598" spans="10:14" ht="19.2" x14ac:dyDescent="0.35">
      <c r="J6598" s="4">
        <v>41627</v>
      </c>
      <c r="K6598" s="1" t="s">
        <v>33</v>
      </c>
      <c r="L6598" s="1" t="s">
        <v>10</v>
      </c>
      <c r="M6598" s="1">
        <v>2</v>
      </c>
      <c r="N6598" s="5">
        <v>8.9988172961094293E-2</v>
      </c>
    </row>
    <row r="6599" spans="10:14" ht="19.2" x14ac:dyDescent="0.35">
      <c r="J6599" s="4">
        <v>41596</v>
      </c>
      <c r="K6599" s="1" t="s">
        <v>15</v>
      </c>
      <c r="L6599" s="1" t="s">
        <v>10</v>
      </c>
      <c r="M6599" s="1">
        <v>2</v>
      </c>
      <c r="N6599" s="5">
        <v>3.3532268450566984E-2</v>
      </c>
    </row>
    <row r="6600" spans="10:14" ht="19.2" x14ac:dyDescent="0.35">
      <c r="J6600" s="4">
        <v>41970</v>
      </c>
      <c r="K6600" s="1" t="s">
        <v>80</v>
      </c>
      <c r="L6600" s="1" t="s">
        <v>76</v>
      </c>
      <c r="M6600" s="1">
        <v>21</v>
      </c>
      <c r="N6600" s="5">
        <v>2.3090740965034263E-2</v>
      </c>
    </row>
    <row r="6601" spans="10:14" ht="19.2" x14ac:dyDescent="0.35">
      <c r="J6601" s="4">
        <v>41984</v>
      </c>
      <c r="K6601" s="1" t="s">
        <v>36</v>
      </c>
      <c r="L6601" s="1" t="s">
        <v>7</v>
      </c>
      <c r="M6601" s="1">
        <v>2</v>
      </c>
      <c r="N6601" s="5">
        <v>5.69076201165606E-2</v>
      </c>
    </row>
    <row r="6602" spans="10:14" ht="19.2" x14ac:dyDescent="0.35">
      <c r="J6602" s="4">
        <v>41588</v>
      </c>
      <c r="K6602" s="1" t="s">
        <v>49</v>
      </c>
      <c r="L6602" s="1" t="s">
        <v>18</v>
      </c>
      <c r="M6602" s="1">
        <v>19</v>
      </c>
      <c r="N6602" s="5">
        <v>8.1942802232308806E-2</v>
      </c>
    </row>
    <row r="6603" spans="10:14" ht="19.2" x14ac:dyDescent="0.35">
      <c r="J6603" s="4">
        <v>41596</v>
      </c>
      <c r="K6603" s="1" t="s">
        <v>15</v>
      </c>
      <c r="L6603" s="1" t="s">
        <v>28</v>
      </c>
      <c r="M6603" s="1">
        <v>1</v>
      </c>
      <c r="N6603" s="5">
        <v>6.5082621976639041E-2</v>
      </c>
    </row>
    <row r="6604" spans="10:14" ht="19.2" x14ac:dyDescent="0.35">
      <c r="J6604" s="4">
        <v>41596</v>
      </c>
      <c r="K6604" s="1" t="s">
        <v>78</v>
      </c>
      <c r="L6604" s="1" t="s">
        <v>30</v>
      </c>
      <c r="M6604" s="1">
        <v>3</v>
      </c>
      <c r="N6604" s="5">
        <v>1.0640186286148968E-2</v>
      </c>
    </row>
    <row r="6605" spans="10:14" ht="19.2" x14ac:dyDescent="0.35">
      <c r="J6605" s="4">
        <v>41949</v>
      </c>
      <c r="K6605" s="1" t="s">
        <v>39</v>
      </c>
      <c r="L6605" s="1" t="s">
        <v>16</v>
      </c>
      <c r="M6605" s="1">
        <v>3</v>
      </c>
      <c r="N6605" s="5">
        <v>4.1133226160224384E-2</v>
      </c>
    </row>
    <row r="6606" spans="10:14" ht="19.2" x14ac:dyDescent="0.35">
      <c r="J6606" s="4">
        <v>41492</v>
      </c>
      <c r="K6606" s="1" t="s">
        <v>62</v>
      </c>
      <c r="L6606" s="1" t="s">
        <v>22</v>
      </c>
      <c r="M6606" s="1">
        <v>2</v>
      </c>
      <c r="N6606" s="5">
        <v>5.5691569836076683E-2</v>
      </c>
    </row>
    <row r="6607" spans="10:14" ht="19.2" x14ac:dyDescent="0.35">
      <c r="J6607" s="4">
        <v>41765</v>
      </c>
      <c r="K6607" s="1" t="s">
        <v>27</v>
      </c>
      <c r="L6607" s="1" t="s">
        <v>10</v>
      </c>
      <c r="M6607" s="1">
        <v>3</v>
      </c>
      <c r="N6607" s="5">
        <v>6.2245023324398269E-2</v>
      </c>
    </row>
    <row r="6608" spans="10:14" ht="19.2" x14ac:dyDescent="0.35">
      <c r="J6608" s="4">
        <v>41545</v>
      </c>
      <c r="K6608" s="1" t="s">
        <v>41</v>
      </c>
      <c r="L6608" s="1" t="s">
        <v>10</v>
      </c>
      <c r="M6608" s="1">
        <v>1</v>
      </c>
      <c r="N6608" s="5">
        <v>9.1397366027254748E-2</v>
      </c>
    </row>
    <row r="6609" spans="10:14" ht="19.2" x14ac:dyDescent="0.35">
      <c r="J6609" s="4">
        <v>41535</v>
      </c>
      <c r="K6609" s="1" t="s">
        <v>86</v>
      </c>
      <c r="L6609" s="1" t="s">
        <v>7</v>
      </c>
      <c r="M6609" s="1">
        <v>2</v>
      </c>
      <c r="N6609" s="5">
        <v>2.6829540461592895E-2</v>
      </c>
    </row>
    <row r="6610" spans="10:14" ht="19.2" x14ac:dyDescent="0.35">
      <c r="J6610" s="4">
        <v>41956</v>
      </c>
      <c r="K6610" s="1" t="s">
        <v>15</v>
      </c>
      <c r="L6610" s="1" t="s">
        <v>30</v>
      </c>
      <c r="M6610" s="1">
        <v>3</v>
      </c>
      <c r="N6610" s="5">
        <v>2.4373987923757969E-2</v>
      </c>
    </row>
    <row r="6611" spans="10:14" ht="19.2" x14ac:dyDescent="0.35">
      <c r="J6611" s="4">
        <v>41597</v>
      </c>
      <c r="K6611" s="1" t="s">
        <v>42</v>
      </c>
      <c r="L6611" s="1" t="s">
        <v>16</v>
      </c>
      <c r="M6611" s="1">
        <v>3</v>
      </c>
      <c r="N6611" s="5">
        <v>3.4499040665235826E-2</v>
      </c>
    </row>
    <row r="6612" spans="10:14" ht="19.2" x14ac:dyDescent="0.35">
      <c r="J6612" s="4">
        <v>41985</v>
      </c>
      <c r="K6612" s="1" t="s">
        <v>59</v>
      </c>
      <c r="L6612" s="1" t="s">
        <v>28</v>
      </c>
      <c r="M6612" s="1">
        <v>2</v>
      </c>
      <c r="N6612" s="5">
        <v>5.3037106310832777E-2</v>
      </c>
    </row>
    <row r="6613" spans="10:14" ht="19.2" x14ac:dyDescent="0.35">
      <c r="J6613" s="4">
        <v>41958</v>
      </c>
      <c r="K6613" s="1" t="s">
        <v>65</v>
      </c>
      <c r="L6613" s="1" t="s">
        <v>18</v>
      </c>
      <c r="M6613" s="1">
        <v>4</v>
      </c>
      <c r="N6613" s="5">
        <v>2.0469705167695473E-2</v>
      </c>
    </row>
    <row r="6614" spans="10:14" ht="19.2" x14ac:dyDescent="0.35">
      <c r="J6614" s="4">
        <v>41959</v>
      </c>
      <c r="K6614" s="1" t="s">
        <v>59</v>
      </c>
      <c r="L6614" s="1" t="s">
        <v>10</v>
      </c>
      <c r="M6614" s="1">
        <v>2</v>
      </c>
      <c r="N6614" s="5">
        <v>7.6487708259623768E-2</v>
      </c>
    </row>
    <row r="6615" spans="10:14" ht="19.2" x14ac:dyDescent="0.35">
      <c r="J6615" s="4">
        <v>41595</v>
      </c>
      <c r="K6615" s="1" t="s">
        <v>75</v>
      </c>
      <c r="L6615" s="1" t="s">
        <v>12</v>
      </c>
      <c r="M6615" s="1">
        <v>21</v>
      </c>
      <c r="N6615" s="5">
        <v>9.9414375400870128E-2</v>
      </c>
    </row>
    <row r="6616" spans="10:14" ht="19.2" x14ac:dyDescent="0.35">
      <c r="J6616" s="4">
        <v>41382</v>
      </c>
      <c r="K6616" s="1" t="s">
        <v>82</v>
      </c>
      <c r="L6616" s="1" t="s">
        <v>10</v>
      </c>
      <c r="M6616" s="1">
        <v>2</v>
      </c>
      <c r="N6616" s="5">
        <v>9.9612534423011767E-2</v>
      </c>
    </row>
    <row r="6617" spans="10:14" ht="19.2" x14ac:dyDescent="0.35">
      <c r="J6617" s="4">
        <v>41638</v>
      </c>
      <c r="K6617" s="1" t="s">
        <v>34</v>
      </c>
      <c r="L6617" s="1" t="s">
        <v>14</v>
      </c>
      <c r="M6617" s="1">
        <v>2</v>
      </c>
      <c r="N6617" s="5">
        <v>2.8421548574333058E-2</v>
      </c>
    </row>
    <row r="6618" spans="10:14" ht="19.2" x14ac:dyDescent="0.35">
      <c r="J6618" s="4">
        <v>41436</v>
      </c>
      <c r="K6618" s="1" t="s">
        <v>25</v>
      </c>
      <c r="L6618" s="1" t="s">
        <v>22</v>
      </c>
      <c r="M6618" s="1">
        <v>2</v>
      </c>
      <c r="N6618" s="5">
        <v>5.6144741701659388E-2</v>
      </c>
    </row>
    <row r="6619" spans="10:14" ht="19.2" x14ac:dyDescent="0.35">
      <c r="J6619" s="4">
        <v>41549</v>
      </c>
      <c r="K6619" s="1" t="s">
        <v>61</v>
      </c>
      <c r="L6619" s="1" t="s">
        <v>12</v>
      </c>
      <c r="M6619" s="1">
        <v>2</v>
      </c>
      <c r="N6619" s="5">
        <v>2.8723662218573077E-2</v>
      </c>
    </row>
    <row r="6620" spans="10:14" ht="19.2" x14ac:dyDescent="0.35">
      <c r="J6620" s="4">
        <v>41632</v>
      </c>
      <c r="K6620" s="1" t="s">
        <v>31</v>
      </c>
      <c r="L6620" s="1" t="s">
        <v>9</v>
      </c>
      <c r="M6620" s="1">
        <v>2</v>
      </c>
      <c r="N6620" s="5">
        <v>5.6733139021803547E-2</v>
      </c>
    </row>
    <row r="6621" spans="10:14" ht="19.2" x14ac:dyDescent="0.35">
      <c r="J6621" s="4">
        <v>41955</v>
      </c>
      <c r="K6621" s="1" t="s">
        <v>42</v>
      </c>
      <c r="L6621" s="1" t="s">
        <v>16</v>
      </c>
      <c r="M6621" s="1">
        <v>2</v>
      </c>
      <c r="N6621" s="5">
        <v>6.2345673684980611E-2</v>
      </c>
    </row>
    <row r="6622" spans="10:14" ht="19.2" x14ac:dyDescent="0.35">
      <c r="J6622" s="4">
        <v>41617</v>
      </c>
      <c r="K6622" s="1" t="s">
        <v>73</v>
      </c>
      <c r="L6622" s="1" t="s">
        <v>10</v>
      </c>
      <c r="M6622" s="1">
        <v>3</v>
      </c>
      <c r="N6622" s="5">
        <v>6.7192074395251447E-2</v>
      </c>
    </row>
    <row r="6623" spans="10:14" ht="19.2" x14ac:dyDescent="0.35">
      <c r="J6623" s="4">
        <v>41952</v>
      </c>
      <c r="K6623" s="1" t="s">
        <v>13</v>
      </c>
      <c r="L6623" s="1" t="s">
        <v>30</v>
      </c>
      <c r="M6623" s="1">
        <v>1</v>
      </c>
      <c r="N6623" s="5">
        <v>8.1843583246872631E-2</v>
      </c>
    </row>
    <row r="6624" spans="10:14" ht="19.2" x14ac:dyDescent="0.35">
      <c r="J6624" s="4">
        <v>42004</v>
      </c>
      <c r="K6624" s="1" t="s">
        <v>49</v>
      </c>
      <c r="L6624" s="1" t="s">
        <v>7</v>
      </c>
      <c r="M6624" s="1">
        <v>2</v>
      </c>
      <c r="N6624" s="5">
        <v>8.1941026023461705E-2</v>
      </c>
    </row>
    <row r="6625" spans="10:14" ht="19.2" x14ac:dyDescent="0.35">
      <c r="J6625" s="4">
        <v>41635</v>
      </c>
      <c r="K6625" s="1" t="s">
        <v>68</v>
      </c>
      <c r="L6625" s="1" t="s">
        <v>7</v>
      </c>
      <c r="M6625" s="1">
        <v>3</v>
      </c>
      <c r="N6625" s="5">
        <v>9.3654012980747714E-2</v>
      </c>
    </row>
    <row r="6626" spans="10:14" ht="19.2" x14ac:dyDescent="0.35">
      <c r="J6626" s="4">
        <v>41704</v>
      </c>
      <c r="K6626" s="1" t="s">
        <v>37</v>
      </c>
      <c r="L6626" s="1" t="s">
        <v>12</v>
      </c>
      <c r="M6626" s="1">
        <v>1</v>
      </c>
      <c r="N6626" s="5">
        <v>2.7645108681942046E-2</v>
      </c>
    </row>
    <row r="6627" spans="10:14" ht="19.2" x14ac:dyDescent="0.35">
      <c r="J6627" s="4">
        <v>41280</v>
      </c>
      <c r="K6627" s="1" t="s">
        <v>77</v>
      </c>
      <c r="L6627" s="1" t="s">
        <v>10</v>
      </c>
      <c r="M6627" s="1">
        <v>1</v>
      </c>
      <c r="N6627" s="5">
        <v>3.6793320000838237E-2</v>
      </c>
    </row>
    <row r="6628" spans="10:14" ht="19.2" x14ac:dyDescent="0.35">
      <c r="J6628" s="4">
        <v>41950</v>
      </c>
      <c r="K6628" s="1" t="s">
        <v>82</v>
      </c>
      <c r="L6628" s="1" t="s">
        <v>30</v>
      </c>
      <c r="M6628" s="1">
        <v>2</v>
      </c>
      <c r="N6628" s="5">
        <v>8.9353732766778604E-2</v>
      </c>
    </row>
    <row r="6629" spans="10:14" ht="19.2" x14ac:dyDescent="0.35">
      <c r="J6629" s="4">
        <v>41596</v>
      </c>
      <c r="K6629" s="1" t="s">
        <v>45</v>
      </c>
      <c r="L6629" s="1" t="s">
        <v>12</v>
      </c>
      <c r="M6629" s="1">
        <v>2</v>
      </c>
      <c r="N6629" s="5">
        <v>2.971735734265242E-2</v>
      </c>
    </row>
    <row r="6630" spans="10:14" ht="19.2" x14ac:dyDescent="0.35">
      <c r="J6630" s="4">
        <v>41611</v>
      </c>
      <c r="K6630" s="1" t="s">
        <v>62</v>
      </c>
      <c r="L6630" s="1" t="s">
        <v>18</v>
      </c>
      <c r="M6630" s="1">
        <v>2</v>
      </c>
      <c r="N6630" s="5">
        <v>3.8766790930505363E-2</v>
      </c>
    </row>
    <row r="6631" spans="10:14" ht="19.2" x14ac:dyDescent="0.35">
      <c r="J6631" s="4">
        <v>41615</v>
      </c>
      <c r="K6631" s="1" t="s">
        <v>74</v>
      </c>
      <c r="L6631" s="1" t="s">
        <v>28</v>
      </c>
      <c r="M6631" s="1">
        <v>2</v>
      </c>
      <c r="N6631" s="5">
        <v>4.380315003859786E-2</v>
      </c>
    </row>
    <row r="6632" spans="10:14" ht="19.2" x14ac:dyDescent="0.35">
      <c r="J6632" s="4">
        <v>41976</v>
      </c>
      <c r="K6632" s="1" t="s">
        <v>13</v>
      </c>
      <c r="L6632" s="1" t="s">
        <v>16</v>
      </c>
      <c r="M6632" s="1">
        <v>3</v>
      </c>
      <c r="N6632" s="5">
        <v>3.8031981676834394E-2</v>
      </c>
    </row>
    <row r="6633" spans="10:14" ht="19.2" x14ac:dyDescent="0.35">
      <c r="J6633" s="4">
        <v>41595</v>
      </c>
      <c r="K6633" s="1" t="s">
        <v>37</v>
      </c>
      <c r="L6633" s="1" t="s">
        <v>16</v>
      </c>
      <c r="M6633" s="1">
        <v>2</v>
      </c>
      <c r="N6633" s="5">
        <v>8.7059448998812669E-2</v>
      </c>
    </row>
    <row r="6634" spans="10:14" ht="19.2" x14ac:dyDescent="0.35">
      <c r="J6634" s="4">
        <v>41952</v>
      </c>
      <c r="K6634" s="1" t="s">
        <v>70</v>
      </c>
      <c r="L6634" s="1" t="s">
        <v>16</v>
      </c>
      <c r="M6634" s="1">
        <v>3</v>
      </c>
      <c r="N6634" s="5">
        <v>7.04351165084426E-2</v>
      </c>
    </row>
    <row r="6635" spans="10:14" ht="19.2" x14ac:dyDescent="0.35">
      <c r="J6635" s="4">
        <v>41610</v>
      </c>
      <c r="K6635" s="1" t="s">
        <v>52</v>
      </c>
      <c r="L6635" s="1" t="s">
        <v>10</v>
      </c>
      <c r="M6635" s="1">
        <v>14</v>
      </c>
      <c r="N6635" s="5">
        <v>1.1109523883857631E-2</v>
      </c>
    </row>
    <row r="6636" spans="10:14" ht="19.2" x14ac:dyDescent="0.35">
      <c r="J6636" s="4">
        <v>41988</v>
      </c>
      <c r="K6636" s="1" t="s">
        <v>79</v>
      </c>
      <c r="L6636" s="1" t="s">
        <v>9</v>
      </c>
      <c r="M6636" s="1">
        <v>3</v>
      </c>
      <c r="N6636" s="5">
        <v>4.9233654263938303E-2</v>
      </c>
    </row>
    <row r="6637" spans="10:14" ht="19.2" x14ac:dyDescent="0.35">
      <c r="J6637" s="4">
        <v>41285</v>
      </c>
      <c r="K6637" s="1" t="s">
        <v>45</v>
      </c>
      <c r="L6637" s="1" t="s">
        <v>28</v>
      </c>
      <c r="M6637" s="1">
        <v>3</v>
      </c>
      <c r="N6637" s="5">
        <v>5.4643712591530273E-2</v>
      </c>
    </row>
    <row r="6638" spans="10:14" ht="19.2" x14ac:dyDescent="0.35">
      <c r="J6638" s="4">
        <v>41375</v>
      </c>
      <c r="K6638" s="1" t="s">
        <v>46</v>
      </c>
      <c r="L6638" s="1" t="s">
        <v>16</v>
      </c>
      <c r="M6638" s="1">
        <v>4</v>
      </c>
      <c r="N6638" s="5">
        <v>4.1355762333618665E-2</v>
      </c>
    </row>
    <row r="6639" spans="10:14" ht="19.2" x14ac:dyDescent="0.35">
      <c r="J6639" s="4">
        <v>41597</v>
      </c>
      <c r="K6639" s="1" t="s">
        <v>6</v>
      </c>
      <c r="L6639" s="1" t="s">
        <v>16</v>
      </c>
      <c r="M6639" s="1">
        <v>1</v>
      </c>
      <c r="N6639" s="5">
        <v>8.2593719550600367E-2</v>
      </c>
    </row>
    <row r="6640" spans="10:14" ht="19.2" x14ac:dyDescent="0.35">
      <c r="J6640" s="4">
        <v>41704</v>
      </c>
      <c r="K6640" s="1" t="s">
        <v>72</v>
      </c>
      <c r="L6640" s="1" t="s">
        <v>14</v>
      </c>
      <c r="M6640" s="1">
        <v>3</v>
      </c>
      <c r="N6640" s="5">
        <v>8.5990849466151667E-2</v>
      </c>
    </row>
    <row r="6641" spans="10:14" ht="19.2" x14ac:dyDescent="0.35">
      <c r="J6641" s="4">
        <v>42004</v>
      </c>
      <c r="K6641" s="1" t="s">
        <v>32</v>
      </c>
      <c r="L6641" s="1" t="s">
        <v>14</v>
      </c>
      <c r="M6641" s="1">
        <v>3</v>
      </c>
      <c r="N6641" s="5">
        <v>9.9202377786421714E-2</v>
      </c>
    </row>
    <row r="6642" spans="10:14" ht="19.2" x14ac:dyDescent="0.35">
      <c r="J6642" s="4">
        <v>41988</v>
      </c>
      <c r="K6642" s="1" t="s">
        <v>82</v>
      </c>
      <c r="L6642" s="1" t="s">
        <v>10</v>
      </c>
      <c r="M6642" s="1">
        <v>23</v>
      </c>
      <c r="N6642" s="5">
        <v>6.3877939543741644E-2</v>
      </c>
    </row>
    <row r="6643" spans="10:14" ht="19.2" x14ac:dyDescent="0.35">
      <c r="J6643" s="4">
        <v>41617</v>
      </c>
      <c r="K6643" s="1" t="s">
        <v>33</v>
      </c>
      <c r="L6643" s="1" t="s">
        <v>10</v>
      </c>
      <c r="M6643" s="1">
        <v>3</v>
      </c>
      <c r="N6643" s="5">
        <v>1.2927878817222871E-2</v>
      </c>
    </row>
    <row r="6644" spans="10:14" ht="19.2" x14ac:dyDescent="0.35">
      <c r="J6644" s="4">
        <v>41955</v>
      </c>
      <c r="K6644" s="1" t="s">
        <v>39</v>
      </c>
      <c r="L6644" s="1" t="s">
        <v>76</v>
      </c>
      <c r="M6644" s="1">
        <v>12</v>
      </c>
      <c r="N6644" s="5">
        <v>5.6319621748952366E-2</v>
      </c>
    </row>
    <row r="6645" spans="10:14" ht="19.2" x14ac:dyDescent="0.35">
      <c r="J6645" s="4">
        <v>41815</v>
      </c>
      <c r="K6645" s="1" t="s">
        <v>62</v>
      </c>
      <c r="L6645" s="1" t="s">
        <v>16</v>
      </c>
      <c r="M6645" s="1">
        <v>2</v>
      </c>
      <c r="N6645" s="5">
        <v>6.935277330943905E-2</v>
      </c>
    </row>
    <row r="6646" spans="10:14" ht="19.2" x14ac:dyDescent="0.35">
      <c r="J6646" s="4">
        <v>41621</v>
      </c>
      <c r="K6646" s="1" t="s">
        <v>15</v>
      </c>
      <c r="L6646" s="1" t="s">
        <v>30</v>
      </c>
      <c r="M6646" s="1">
        <v>1</v>
      </c>
      <c r="N6646" s="5">
        <v>4.8814507162238507E-2</v>
      </c>
    </row>
    <row r="6647" spans="10:14" ht="19.2" x14ac:dyDescent="0.35">
      <c r="J6647" s="4">
        <v>41680</v>
      </c>
      <c r="K6647" s="1" t="s">
        <v>74</v>
      </c>
      <c r="L6647" s="1" t="s">
        <v>12</v>
      </c>
      <c r="M6647" s="1">
        <v>2</v>
      </c>
      <c r="N6647" s="5">
        <v>7.7920182616780131E-2</v>
      </c>
    </row>
    <row r="6648" spans="10:14" ht="19.2" x14ac:dyDescent="0.35">
      <c r="J6648" s="4">
        <v>41597</v>
      </c>
      <c r="K6648" s="1" t="s">
        <v>13</v>
      </c>
      <c r="L6648" s="1" t="s">
        <v>16</v>
      </c>
      <c r="M6648" s="1">
        <v>2</v>
      </c>
      <c r="N6648" s="5">
        <v>1.2954218145311704E-2</v>
      </c>
    </row>
    <row r="6649" spans="10:14" ht="19.2" x14ac:dyDescent="0.35">
      <c r="J6649" s="4">
        <v>41849</v>
      </c>
      <c r="K6649" s="1" t="s">
        <v>52</v>
      </c>
      <c r="L6649" s="1" t="s">
        <v>76</v>
      </c>
      <c r="M6649" s="1">
        <v>2</v>
      </c>
      <c r="N6649" s="5">
        <v>8.8776752106885834E-2</v>
      </c>
    </row>
    <row r="6650" spans="10:14" ht="19.2" x14ac:dyDescent="0.35">
      <c r="J6650" s="4">
        <v>41602</v>
      </c>
      <c r="K6650" s="1" t="s">
        <v>27</v>
      </c>
      <c r="L6650" s="1" t="s">
        <v>9</v>
      </c>
      <c r="M6650" s="1">
        <v>3</v>
      </c>
      <c r="N6650" s="5">
        <v>3.7634103058849802E-2</v>
      </c>
    </row>
    <row r="6651" spans="10:14" ht="19.2" x14ac:dyDescent="0.35">
      <c r="J6651" s="4">
        <v>41603</v>
      </c>
      <c r="K6651" s="1" t="s">
        <v>62</v>
      </c>
      <c r="L6651" s="1" t="s">
        <v>7</v>
      </c>
      <c r="M6651" s="1">
        <v>1</v>
      </c>
      <c r="N6651" s="5">
        <v>3.9337802993277639E-2</v>
      </c>
    </row>
    <row r="6652" spans="10:14" ht="19.2" x14ac:dyDescent="0.35">
      <c r="J6652" s="4">
        <v>41622</v>
      </c>
      <c r="K6652" s="1" t="s">
        <v>35</v>
      </c>
      <c r="L6652" s="1" t="s">
        <v>14</v>
      </c>
      <c r="M6652" s="1">
        <v>3</v>
      </c>
      <c r="N6652" s="5">
        <v>8.3764210256682431E-2</v>
      </c>
    </row>
    <row r="6653" spans="10:14" ht="19.2" x14ac:dyDescent="0.35">
      <c r="J6653" s="4">
        <v>41596</v>
      </c>
      <c r="K6653" s="1" t="s">
        <v>43</v>
      </c>
      <c r="L6653" s="1" t="s">
        <v>18</v>
      </c>
      <c r="M6653" s="1">
        <v>2</v>
      </c>
      <c r="N6653" s="5">
        <v>6.4991788259485761E-2</v>
      </c>
    </row>
    <row r="6654" spans="10:14" ht="19.2" x14ac:dyDescent="0.35">
      <c r="J6654" s="4">
        <v>41969</v>
      </c>
      <c r="K6654" s="1" t="s">
        <v>6</v>
      </c>
      <c r="L6654" s="1" t="s">
        <v>22</v>
      </c>
      <c r="M6654" s="1">
        <v>2</v>
      </c>
      <c r="N6654" s="5">
        <v>4.5860664505477704E-2</v>
      </c>
    </row>
    <row r="6655" spans="10:14" ht="19.2" x14ac:dyDescent="0.35">
      <c r="J6655" s="4">
        <v>41591</v>
      </c>
      <c r="K6655" s="1" t="s">
        <v>46</v>
      </c>
      <c r="L6655" s="1" t="s">
        <v>30</v>
      </c>
      <c r="M6655" s="1">
        <v>2</v>
      </c>
      <c r="N6655" s="5">
        <v>5.6775347342475017E-2</v>
      </c>
    </row>
    <row r="6656" spans="10:14" ht="19.2" x14ac:dyDescent="0.35">
      <c r="J6656" s="4">
        <v>41956</v>
      </c>
      <c r="K6656" s="1" t="s">
        <v>82</v>
      </c>
      <c r="L6656" s="1" t="s">
        <v>18</v>
      </c>
      <c r="M6656" s="1">
        <v>4</v>
      </c>
      <c r="N6656" s="5">
        <v>9.4648555033897505E-2</v>
      </c>
    </row>
    <row r="6657" spans="10:14" ht="19.2" x14ac:dyDescent="0.35">
      <c r="J6657" s="4">
        <v>41978</v>
      </c>
      <c r="K6657" s="1" t="s">
        <v>48</v>
      </c>
      <c r="L6657" s="1" t="s">
        <v>18</v>
      </c>
      <c r="M6657" s="1">
        <v>2</v>
      </c>
      <c r="N6657" s="5">
        <v>7.5874497086184198E-2</v>
      </c>
    </row>
    <row r="6658" spans="10:14" ht="19.2" x14ac:dyDescent="0.35">
      <c r="J6658" s="4">
        <v>41833</v>
      </c>
      <c r="K6658" s="1" t="s">
        <v>23</v>
      </c>
      <c r="L6658" s="1" t="s">
        <v>22</v>
      </c>
      <c r="M6658" s="1">
        <v>2</v>
      </c>
      <c r="N6658" s="5">
        <v>2.1110766493520106E-2</v>
      </c>
    </row>
    <row r="6659" spans="10:14" ht="19.2" x14ac:dyDescent="0.35">
      <c r="J6659" s="4">
        <v>41982</v>
      </c>
      <c r="K6659" s="1" t="s">
        <v>25</v>
      </c>
      <c r="L6659" s="1" t="s">
        <v>12</v>
      </c>
      <c r="M6659" s="1">
        <v>1</v>
      </c>
      <c r="N6659" s="5">
        <v>3.7344455938867503E-2</v>
      </c>
    </row>
    <row r="6660" spans="10:14" ht="19.2" x14ac:dyDescent="0.35">
      <c r="J6660" s="4">
        <v>41964</v>
      </c>
      <c r="K6660" s="1" t="s">
        <v>38</v>
      </c>
      <c r="L6660" s="1" t="s">
        <v>16</v>
      </c>
      <c r="M6660" s="1">
        <v>1</v>
      </c>
      <c r="N6660" s="5">
        <v>6.5858021254225727E-2</v>
      </c>
    </row>
    <row r="6661" spans="10:14" ht="19.2" x14ac:dyDescent="0.35">
      <c r="J6661" s="4">
        <v>41608</v>
      </c>
      <c r="K6661" s="1" t="s">
        <v>53</v>
      </c>
      <c r="L6661" s="1" t="s">
        <v>30</v>
      </c>
      <c r="M6661" s="1">
        <v>1</v>
      </c>
      <c r="N6661" s="5">
        <v>3.2340799207647264E-2</v>
      </c>
    </row>
    <row r="6662" spans="10:14" ht="19.2" x14ac:dyDescent="0.35">
      <c r="J6662" s="4">
        <v>41585</v>
      </c>
      <c r="K6662" s="1" t="s">
        <v>62</v>
      </c>
      <c r="L6662" s="1" t="s">
        <v>10</v>
      </c>
      <c r="M6662" s="1">
        <v>1</v>
      </c>
      <c r="N6662" s="5">
        <v>9.3206569194149824E-2</v>
      </c>
    </row>
    <row r="6663" spans="10:14" ht="19.2" x14ac:dyDescent="0.35">
      <c r="J6663" s="4">
        <v>41889</v>
      </c>
      <c r="K6663" s="1" t="s">
        <v>51</v>
      </c>
      <c r="L6663" s="1" t="s">
        <v>28</v>
      </c>
      <c r="M6663" s="1">
        <v>1</v>
      </c>
      <c r="N6663" s="5">
        <v>6.3960080350519782E-2</v>
      </c>
    </row>
    <row r="6664" spans="10:14" ht="19.2" x14ac:dyDescent="0.35">
      <c r="J6664" s="4">
        <v>41624</v>
      </c>
      <c r="K6664" s="1" t="s">
        <v>54</v>
      </c>
      <c r="L6664" s="1" t="s">
        <v>7</v>
      </c>
      <c r="M6664" s="1">
        <v>2</v>
      </c>
      <c r="N6664" s="5">
        <v>2.3127047406678349E-2</v>
      </c>
    </row>
    <row r="6665" spans="10:14" ht="19.2" x14ac:dyDescent="0.35">
      <c r="J6665" s="4">
        <v>41623</v>
      </c>
      <c r="K6665" s="1" t="s">
        <v>64</v>
      </c>
      <c r="L6665" s="1" t="s">
        <v>10</v>
      </c>
      <c r="M6665" s="1">
        <v>2</v>
      </c>
      <c r="N6665" s="5">
        <v>7.4231339461394069E-2</v>
      </c>
    </row>
    <row r="6666" spans="10:14" ht="19.2" x14ac:dyDescent="0.35">
      <c r="J6666" s="4">
        <v>41954</v>
      </c>
      <c r="K6666" s="1" t="s">
        <v>25</v>
      </c>
      <c r="L6666" s="1" t="s">
        <v>18</v>
      </c>
      <c r="M6666" s="1">
        <v>2</v>
      </c>
      <c r="N6666" s="5">
        <v>4.7377902145305344E-2</v>
      </c>
    </row>
    <row r="6667" spans="10:14" ht="19.2" x14ac:dyDescent="0.35">
      <c r="J6667" s="4">
        <v>41607</v>
      </c>
      <c r="K6667" s="1" t="s">
        <v>87</v>
      </c>
      <c r="L6667" s="1" t="s">
        <v>12</v>
      </c>
      <c r="M6667" s="1">
        <v>3</v>
      </c>
      <c r="N6667" s="5">
        <v>4.9325657635996382E-2</v>
      </c>
    </row>
    <row r="6668" spans="10:14" ht="19.2" x14ac:dyDescent="0.35">
      <c r="J6668" s="4">
        <v>41610</v>
      </c>
      <c r="K6668" s="1" t="s">
        <v>78</v>
      </c>
      <c r="L6668" s="1" t="s">
        <v>7</v>
      </c>
      <c r="M6668" s="1">
        <v>3</v>
      </c>
      <c r="N6668" s="5">
        <v>1.4205159834417058E-2</v>
      </c>
    </row>
    <row r="6669" spans="10:14" ht="19.2" x14ac:dyDescent="0.35">
      <c r="J6669" s="4">
        <v>41975</v>
      </c>
      <c r="K6669" s="1" t="s">
        <v>79</v>
      </c>
      <c r="L6669" s="1" t="s">
        <v>14</v>
      </c>
      <c r="M6669" s="1">
        <v>2</v>
      </c>
      <c r="N6669" s="5">
        <v>5.2328483579034225E-2</v>
      </c>
    </row>
    <row r="6670" spans="10:14" ht="19.2" x14ac:dyDescent="0.35">
      <c r="J6670" s="4">
        <v>41601</v>
      </c>
      <c r="K6670" s="1" t="s">
        <v>83</v>
      </c>
      <c r="L6670" s="1" t="s">
        <v>7</v>
      </c>
      <c r="M6670" s="1">
        <v>3</v>
      </c>
      <c r="N6670" s="5">
        <v>5.9601455204579906E-2</v>
      </c>
    </row>
    <row r="6671" spans="10:14" ht="19.2" x14ac:dyDescent="0.35">
      <c r="J6671" s="4">
        <v>41767</v>
      </c>
      <c r="K6671" s="1" t="s">
        <v>60</v>
      </c>
      <c r="L6671" s="1" t="s">
        <v>22</v>
      </c>
      <c r="M6671" s="1">
        <v>3</v>
      </c>
      <c r="N6671" s="5">
        <v>1.2161200711522369E-2</v>
      </c>
    </row>
    <row r="6672" spans="10:14" ht="19.2" x14ac:dyDescent="0.35">
      <c r="J6672" s="4">
        <v>41607</v>
      </c>
      <c r="K6672" s="1" t="s">
        <v>87</v>
      </c>
      <c r="L6672" s="1" t="s">
        <v>22</v>
      </c>
      <c r="M6672" s="1">
        <v>3</v>
      </c>
      <c r="N6672" s="5">
        <v>6.250220134444949E-2</v>
      </c>
    </row>
    <row r="6673" spans="10:14" ht="19.2" x14ac:dyDescent="0.35">
      <c r="J6673" s="4">
        <v>41379</v>
      </c>
      <c r="K6673" s="1" t="s">
        <v>70</v>
      </c>
      <c r="L6673" s="1" t="s">
        <v>10</v>
      </c>
      <c r="M6673" s="1">
        <v>3</v>
      </c>
      <c r="N6673" s="5">
        <v>3.8463519840838623E-2</v>
      </c>
    </row>
    <row r="6674" spans="10:14" ht="19.2" x14ac:dyDescent="0.35">
      <c r="J6674" s="4">
        <v>41610</v>
      </c>
      <c r="K6674" s="1" t="s">
        <v>25</v>
      </c>
      <c r="L6674" s="1" t="s">
        <v>30</v>
      </c>
      <c r="M6674" s="1">
        <v>2</v>
      </c>
      <c r="N6674" s="5">
        <v>7.0275893969846889E-2</v>
      </c>
    </row>
    <row r="6675" spans="10:14" ht="19.2" x14ac:dyDescent="0.35">
      <c r="J6675" s="4">
        <v>41408</v>
      </c>
      <c r="K6675" s="1" t="s">
        <v>50</v>
      </c>
      <c r="L6675" s="1" t="s">
        <v>18</v>
      </c>
      <c r="M6675" s="1">
        <v>3</v>
      </c>
      <c r="N6675" s="5">
        <v>5.4871381621368287E-2</v>
      </c>
    </row>
    <row r="6676" spans="10:14" ht="19.2" x14ac:dyDescent="0.35">
      <c r="J6676" s="4">
        <v>41357</v>
      </c>
      <c r="K6676" s="1" t="s">
        <v>8</v>
      </c>
      <c r="L6676" s="1" t="s">
        <v>18</v>
      </c>
      <c r="M6676" s="1">
        <v>17</v>
      </c>
      <c r="N6676" s="5">
        <v>7.7771168421476675E-2</v>
      </c>
    </row>
    <row r="6677" spans="10:14" ht="19.2" x14ac:dyDescent="0.35">
      <c r="J6677" s="4">
        <v>41582</v>
      </c>
      <c r="K6677" s="1" t="s">
        <v>59</v>
      </c>
      <c r="L6677" s="1" t="s">
        <v>76</v>
      </c>
      <c r="M6677" s="1">
        <v>3</v>
      </c>
      <c r="N6677" s="5">
        <v>6.2545591065585313E-2</v>
      </c>
    </row>
    <row r="6678" spans="10:14" ht="19.2" x14ac:dyDescent="0.35">
      <c r="J6678" s="4">
        <v>41946</v>
      </c>
      <c r="K6678" s="1" t="s">
        <v>13</v>
      </c>
      <c r="L6678" s="1" t="s">
        <v>16</v>
      </c>
      <c r="M6678" s="1">
        <v>1</v>
      </c>
      <c r="N6678" s="5">
        <v>6.6169396962459867E-2</v>
      </c>
    </row>
    <row r="6679" spans="10:14" ht="19.2" x14ac:dyDescent="0.35">
      <c r="J6679" s="4">
        <v>41862</v>
      </c>
      <c r="K6679" s="1" t="s">
        <v>51</v>
      </c>
      <c r="L6679" s="1" t="s">
        <v>14</v>
      </c>
      <c r="M6679" s="1">
        <v>3</v>
      </c>
      <c r="N6679" s="5">
        <v>4.1682187371554824E-2</v>
      </c>
    </row>
    <row r="6680" spans="10:14" ht="19.2" x14ac:dyDescent="0.35">
      <c r="J6680" s="4">
        <v>41346</v>
      </c>
      <c r="K6680" s="1" t="s">
        <v>71</v>
      </c>
      <c r="L6680" s="1" t="s">
        <v>16</v>
      </c>
      <c r="M6680" s="1">
        <v>2</v>
      </c>
      <c r="N6680" s="5">
        <v>3.5813424270985127E-2</v>
      </c>
    </row>
    <row r="6681" spans="10:14" ht="19.2" x14ac:dyDescent="0.35">
      <c r="J6681" s="4">
        <v>41624</v>
      </c>
      <c r="K6681" s="1" t="s">
        <v>58</v>
      </c>
      <c r="L6681" s="1" t="s">
        <v>76</v>
      </c>
      <c r="M6681" s="1">
        <v>1</v>
      </c>
      <c r="N6681" s="5">
        <v>5.3843028066723413E-2</v>
      </c>
    </row>
    <row r="6682" spans="10:14" ht="19.2" x14ac:dyDescent="0.35">
      <c r="J6682" s="4">
        <v>41611</v>
      </c>
      <c r="K6682" s="1" t="s">
        <v>19</v>
      </c>
      <c r="L6682" s="1" t="s">
        <v>10</v>
      </c>
      <c r="M6682" s="1">
        <v>1</v>
      </c>
      <c r="N6682" s="5">
        <v>2.6637497401675061E-2</v>
      </c>
    </row>
    <row r="6683" spans="10:14" ht="19.2" x14ac:dyDescent="0.35">
      <c r="J6683" s="4">
        <v>41628</v>
      </c>
      <c r="K6683" s="1" t="s">
        <v>62</v>
      </c>
      <c r="L6683" s="1" t="s">
        <v>22</v>
      </c>
      <c r="M6683" s="1">
        <v>12</v>
      </c>
      <c r="N6683" s="5">
        <v>2.8146887774907148E-2</v>
      </c>
    </row>
    <row r="6684" spans="10:14" ht="19.2" x14ac:dyDescent="0.35">
      <c r="J6684" s="4">
        <v>41986</v>
      </c>
      <c r="K6684" s="1" t="s">
        <v>19</v>
      </c>
      <c r="L6684" s="1" t="s">
        <v>12</v>
      </c>
      <c r="M6684" s="1">
        <v>18</v>
      </c>
      <c r="N6684" s="5">
        <v>1.8664139516695988E-2</v>
      </c>
    </row>
    <row r="6685" spans="10:14" ht="19.2" x14ac:dyDescent="0.35">
      <c r="J6685" s="4">
        <v>41391</v>
      </c>
      <c r="K6685" s="1" t="s">
        <v>61</v>
      </c>
      <c r="L6685" s="1" t="s">
        <v>18</v>
      </c>
      <c r="M6685" s="1">
        <v>3</v>
      </c>
      <c r="N6685" s="5">
        <v>2.6745999377439024E-2</v>
      </c>
    </row>
    <row r="6686" spans="10:14" ht="19.2" x14ac:dyDescent="0.35">
      <c r="J6686" s="4">
        <v>41951</v>
      </c>
      <c r="K6686" s="1" t="s">
        <v>26</v>
      </c>
      <c r="L6686" s="1" t="s">
        <v>5</v>
      </c>
      <c r="M6686" s="1">
        <v>3</v>
      </c>
      <c r="N6686" s="5">
        <v>6.5371494733102192E-2</v>
      </c>
    </row>
    <row r="6687" spans="10:14" ht="19.2" x14ac:dyDescent="0.35">
      <c r="J6687" s="4">
        <v>41973</v>
      </c>
      <c r="K6687" s="1" t="s">
        <v>35</v>
      </c>
      <c r="L6687" s="1" t="s">
        <v>18</v>
      </c>
      <c r="M6687" s="1">
        <v>2</v>
      </c>
      <c r="N6687" s="5">
        <v>7.8605708283691511E-2</v>
      </c>
    </row>
    <row r="6688" spans="10:14" ht="19.2" x14ac:dyDescent="0.35">
      <c r="J6688" s="4">
        <v>41834</v>
      </c>
      <c r="K6688" s="1" t="s">
        <v>75</v>
      </c>
      <c r="L6688" s="1" t="s">
        <v>12</v>
      </c>
      <c r="M6688" s="1">
        <v>1</v>
      </c>
      <c r="N6688" s="5">
        <v>1.8237755812467994E-2</v>
      </c>
    </row>
    <row r="6689" spans="10:14" ht="19.2" x14ac:dyDescent="0.35">
      <c r="J6689" s="4">
        <v>41979</v>
      </c>
      <c r="K6689" s="1" t="s">
        <v>11</v>
      </c>
      <c r="L6689" s="1" t="s">
        <v>30</v>
      </c>
      <c r="M6689" s="1">
        <v>1</v>
      </c>
      <c r="N6689" s="5">
        <v>6.181314691762816E-2</v>
      </c>
    </row>
    <row r="6690" spans="10:14" ht="19.2" x14ac:dyDescent="0.35">
      <c r="J6690" s="4">
        <v>41410</v>
      </c>
      <c r="K6690" s="1" t="s">
        <v>86</v>
      </c>
      <c r="L6690" s="1" t="s">
        <v>30</v>
      </c>
      <c r="M6690" s="1">
        <v>3</v>
      </c>
      <c r="N6690" s="5">
        <v>4.4925604127067614E-2</v>
      </c>
    </row>
    <row r="6691" spans="10:14" ht="19.2" x14ac:dyDescent="0.35">
      <c r="J6691" s="4">
        <v>41996</v>
      </c>
      <c r="K6691" s="1" t="s">
        <v>43</v>
      </c>
      <c r="L6691" s="1" t="s">
        <v>18</v>
      </c>
      <c r="M6691" s="1">
        <v>3</v>
      </c>
      <c r="N6691" s="5">
        <v>2.1903691684542051E-2</v>
      </c>
    </row>
    <row r="6692" spans="10:14" ht="19.2" x14ac:dyDescent="0.35">
      <c r="J6692" s="4">
        <v>41979</v>
      </c>
      <c r="K6692" s="1" t="s">
        <v>47</v>
      </c>
      <c r="L6692" s="1" t="s">
        <v>76</v>
      </c>
      <c r="M6692" s="1">
        <v>3</v>
      </c>
      <c r="N6692" s="5">
        <v>8.3356442970625722E-2</v>
      </c>
    </row>
    <row r="6693" spans="10:14" ht="19.2" x14ac:dyDescent="0.35">
      <c r="J6693" s="4">
        <v>41982</v>
      </c>
      <c r="K6693" s="1" t="s">
        <v>79</v>
      </c>
      <c r="L6693" s="1" t="s">
        <v>76</v>
      </c>
      <c r="M6693" s="1">
        <v>3</v>
      </c>
      <c r="N6693" s="5">
        <v>4.1346251411644046E-2</v>
      </c>
    </row>
    <row r="6694" spans="10:14" ht="19.2" x14ac:dyDescent="0.35">
      <c r="J6694" s="4">
        <v>41848</v>
      </c>
      <c r="K6694" s="1" t="s">
        <v>15</v>
      </c>
      <c r="L6694" s="1" t="s">
        <v>16</v>
      </c>
      <c r="M6694" s="1">
        <v>2</v>
      </c>
      <c r="N6694" s="5">
        <v>1.2784921180353204E-2</v>
      </c>
    </row>
    <row r="6695" spans="10:14" ht="19.2" x14ac:dyDescent="0.35">
      <c r="J6695" s="4">
        <v>41378</v>
      </c>
      <c r="K6695" s="1" t="s">
        <v>19</v>
      </c>
      <c r="L6695" s="1" t="s">
        <v>5</v>
      </c>
      <c r="M6695" s="1">
        <v>2</v>
      </c>
      <c r="N6695" s="5">
        <v>8.1574443849537298E-2</v>
      </c>
    </row>
    <row r="6696" spans="10:14" ht="19.2" x14ac:dyDescent="0.35">
      <c r="J6696" s="4">
        <v>42001</v>
      </c>
      <c r="K6696" s="1" t="s">
        <v>36</v>
      </c>
      <c r="L6696" s="1" t="s">
        <v>5</v>
      </c>
      <c r="M6696" s="1">
        <v>2</v>
      </c>
      <c r="N6696" s="5">
        <v>2.451398474855292E-2</v>
      </c>
    </row>
    <row r="6697" spans="10:14" ht="19.2" x14ac:dyDescent="0.35">
      <c r="J6697" s="4">
        <v>41981</v>
      </c>
      <c r="K6697" s="1" t="s">
        <v>68</v>
      </c>
      <c r="L6697" s="1" t="s">
        <v>7</v>
      </c>
      <c r="M6697" s="1">
        <v>3</v>
      </c>
      <c r="N6697" s="5">
        <v>9.9415572669917698E-2</v>
      </c>
    </row>
    <row r="6698" spans="10:14" ht="19.2" x14ac:dyDescent="0.35">
      <c r="J6698" s="4">
        <v>41666</v>
      </c>
      <c r="K6698" s="1" t="s">
        <v>80</v>
      </c>
      <c r="L6698" s="1" t="s">
        <v>28</v>
      </c>
      <c r="M6698" s="1">
        <v>1</v>
      </c>
      <c r="N6698" s="5">
        <v>1.8206267844933243E-2</v>
      </c>
    </row>
    <row r="6699" spans="10:14" ht="19.2" x14ac:dyDescent="0.35">
      <c r="J6699" s="4">
        <v>41608</v>
      </c>
      <c r="K6699" s="1" t="s">
        <v>29</v>
      </c>
      <c r="L6699" s="1" t="s">
        <v>22</v>
      </c>
      <c r="M6699" s="1">
        <v>3</v>
      </c>
      <c r="N6699" s="5">
        <v>1.8439960496061138E-2</v>
      </c>
    </row>
    <row r="6700" spans="10:14" ht="19.2" x14ac:dyDescent="0.35">
      <c r="J6700" s="4">
        <v>41986</v>
      </c>
      <c r="K6700" s="1" t="s">
        <v>63</v>
      </c>
      <c r="L6700" s="1" t="s">
        <v>22</v>
      </c>
      <c r="M6700" s="1">
        <v>1</v>
      </c>
      <c r="N6700" s="5">
        <v>4.9890474770633242E-2</v>
      </c>
    </row>
    <row r="6701" spans="10:14" ht="19.2" x14ac:dyDescent="0.35">
      <c r="J6701" s="4">
        <v>41432</v>
      </c>
      <c r="K6701" s="1" t="s">
        <v>27</v>
      </c>
      <c r="L6701" s="1" t="s">
        <v>7</v>
      </c>
      <c r="M6701" s="1">
        <v>2</v>
      </c>
      <c r="N6701" s="5">
        <v>5.5089103838922231E-2</v>
      </c>
    </row>
    <row r="6702" spans="10:14" ht="19.2" x14ac:dyDescent="0.35">
      <c r="J6702" s="4">
        <v>41984</v>
      </c>
      <c r="K6702" s="1" t="s">
        <v>41</v>
      </c>
      <c r="L6702" s="1" t="s">
        <v>16</v>
      </c>
      <c r="M6702" s="1">
        <v>4</v>
      </c>
      <c r="N6702" s="5">
        <v>7.8652362652003802E-2</v>
      </c>
    </row>
    <row r="6703" spans="10:14" ht="19.2" x14ac:dyDescent="0.35">
      <c r="J6703" s="4">
        <v>42003</v>
      </c>
      <c r="K6703" s="1" t="s">
        <v>39</v>
      </c>
      <c r="L6703" s="1" t="s">
        <v>10</v>
      </c>
      <c r="M6703" s="1">
        <v>3</v>
      </c>
      <c r="N6703" s="5">
        <v>4.4243398742191742E-2</v>
      </c>
    </row>
    <row r="6704" spans="10:14" ht="19.2" x14ac:dyDescent="0.35">
      <c r="J6704" s="4">
        <v>41637</v>
      </c>
      <c r="K6704" s="1" t="s">
        <v>52</v>
      </c>
      <c r="L6704" s="1" t="s">
        <v>30</v>
      </c>
      <c r="M6704" s="1">
        <v>1</v>
      </c>
      <c r="N6704" s="5">
        <v>1.7078728676716226E-2</v>
      </c>
    </row>
    <row r="6705" spans="10:14" ht="19.2" x14ac:dyDescent="0.35">
      <c r="J6705" s="4">
        <v>41313</v>
      </c>
      <c r="K6705" s="1" t="s">
        <v>46</v>
      </c>
      <c r="L6705" s="1" t="s">
        <v>22</v>
      </c>
      <c r="M6705" s="1">
        <v>2</v>
      </c>
      <c r="N6705" s="5">
        <v>3.333828134199808E-2</v>
      </c>
    </row>
    <row r="6706" spans="10:14" ht="19.2" x14ac:dyDescent="0.35">
      <c r="J6706" s="4">
        <v>41999</v>
      </c>
      <c r="K6706" s="1" t="s">
        <v>31</v>
      </c>
      <c r="L6706" s="1" t="s">
        <v>5</v>
      </c>
      <c r="M6706" s="1">
        <v>3</v>
      </c>
      <c r="N6706" s="5">
        <v>8.649794684880141E-3</v>
      </c>
    </row>
    <row r="6707" spans="10:14" ht="19.2" x14ac:dyDescent="0.35">
      <c r="J6707" s="4">
        <v>41995</v>
      </c>
      <c r="K6707" s="1" t="s">
        <v>36</v>
      </c>
      <c r="L6707" s="1" t="s">
        <v>7</v>
      </c>
      <c r="M6707" s="1">
        <v>2</v>
      </c>
      <c r="N6707" s="5">
        <v>9.5196622817090001E-2</v>
      </c>
    </row>
    <row r="6708" spans="10:14" ht="19.2" x14ac:dyDescent="0.35">
      <c r="J6708" s="4">
        <v>41986</v>
      </c>
      <c r="K6708" s="1" t="s">
        <v>45</v>
      </c>
      <c r="L6708" s="1" t="s">
        <v>18</v>
      </c>
      <c r="M6708" s="1">
        <v>1</v>
      </c>
      <c r="N6708" s="5">
        <v>5.8241567114693707E-2</v>
      </c>
    </row>
    <row r="6709" spans="10:14" ht="19.2" x14ac:dyDescent="0.35">
      <c r="J6709" s="4">
        <v>41623</v>
      </c>
      <c r="K6709" s="1" t="s">
        <v>65</v>
      </c>
      <c r="L6709" s="1" t="s">
        <v>28</v>
      </c>
      <c r="M6709" s="1">
        <v>2</v>
      </c>
      <c r="N6709" s="5">
        <v>5.8396079217396549E-2</v>
      </c>
    </row>
    <row r="6710" spans="10:14" ht="19.2" x14ac:dyDescent="0.35">
      <c r="J6710" s="4">
        <v>41610</v>
      </c>
      <c r="K6710" s="1" t="s">
        <v>13</v>
      </c>
      <c r="L6710" s="1" t="s">
        <v>7</v>
      </c>
      <c r="M6710" s="1">
        <v>2</v>
      </c>
      <c r="N6710" s="5">
        <v>2.4891944242935095E-2</v>
      </c>
    </row>
    <row r="6711" spans="10:14" ht="19.2" x14ac:dyDescent="0.35">
      <c r="J6711" s="4">
        <v>41594</v>
      </c>
      <c r="K6711" s="1" t="s">
        <v>53</v>
      </c>
      <c r="L6711" s="1" t="s">
        <v>9</v>
      </c>
      <c r="M6711" s="1">
        <v>3</v>
      </c>
      <c r="N6711" s="5">
        <v>7.736175668629941E-2</v>
      </c>
    </row>
    <row r="6712" spans="10:14" ht="19.2" x14ac:dyDescent="0.35">
      <c r="J6712" s="4">
        <v>41636</v>
      </c>
      <c r="K6712" s="1" t="s">
        <v>17</v>
      </c>
      <c r="L6712" s="1" t="s">
        <v>18</v>
      </c>
      <c r="M6712" s="1">
        <v>3</v>
      </c>
      <c r="N6712" s="5">
        <v>8.6070101395472789E-2</v>
      </c>
    </row>
    <row r="6713" spans="10:14" ht="19.2" x14ac:dyDescent="0.35">
      <c r="J6713" s="4">
        <v>41812</v>
      </c>
      <c r="K6713" s="1" t="s">
        <v>24</v>
      </c>
      <c r="L6713" s="1" t="s">
        <v>16</v>
      </c>
      <c r="M6713" s="1">
        <v>2</v>
      </c>
      <c r="N6713" s="5">
        <v>7.4243721338002361E-2</v>
      </c>
    </row>
    <row r="6714" spans="10:14" ht="19.2" x14ac:dyDescent="0.35">
      <c r="J6714" s="4">
        <v>41628</v>
      </c>
      <c r="K6714" s="1" t="s">
        <v>87</v>
      </c>
      <c r="L6714" s="1" t="s">
        <v>10</v>
      </c>
      <c r="M6714" s="1">
        <v>1</v>
      </c>
      <c r="N6714" s="5">
        <v>6.4249157154872324E-2</v>
      </c>
    </row>
    <row r="6715" spans="10:14" ht="19.2" x14ac:dyDescent="0.35">
      <c r="J6715" s="4">
        <v>41712</v>
      </c>
      <c r="K6715" s="1" t="s">
        <v>82</v>
      </c>
      <c r="L6715" s="1" t="s">
        <v>18</v>
      </c>
      <c r="M6715" s="1">
        <v>3</v>
      </c>
      <c r="N6715" s="5">
        <v>2.765065698507101E-2</v>
      </c>
    </row>
    <row r="6716" spans="10:14" ht="19.2" x14ac:dyDescent="0.35">
      <c r="J6716" s="4">
        <v>41600</v>
      </c>
      <c r="K6716" s="1" t="s">
        <v>56</v>
      </c>
      <c r="L6716" s="1" t="s">
        <v>12</v>
      </c>
      <c r="M6716" s="1">
        <v>2</v>
      </c>
      <c r="N6716" s="5">
        <v>3.9370444542844898E-2</v>
      </c>
    </row>
    <row r="6717" spans="10:14" ht="19.2" x14ac:dyDescent="0.35">
      <c r="J6717" s="4">
        <v>41892</v>
      </c>
      <c r="K6717" s="1" t="s">
        <v>77</v>
      </c>
      <c r="L6717" s="1" t="s">
        <v>5</v>
      </c>
      <c r="M6717" s="1">
        <v>11</v>
      </c>
      <c r="N6717" s="5">
        <v>2.5849082494570366E-2</v>
      </c>
    </row>
    <row r="6718" spans="10:14" ht="19.2" x14ac:dyDescent="0.35">
      <c r="J6718" s="4">
        <v>41605</v>
      </c>
      <c r="K6718" s="1" t="s">
        <v>17</v>
      </c>
      <c r="L6718" s="1" t="s">
        <v>16</v>
      </c>
      <c r="M6718" s="1">
        <v>2</v>
      </c>
      <c r="N6718" s="5">
        <v>4.1459959274210825E-2</v>
      </c>
    </row>
    <row r="6719" spans="10:14" ht="19.2" x14ac:dyDescent="0.35">
      <c r="J6719" s="4">
        <v>41963</v>
      </c>
      <c r="K6719" s="1" t="s">
        <v>75</v>
      </c>
      <c r="L6719" s="1" t="s">
        <v>22</v>
      </c>
      <c r="M6719" s="1">
        <v>1</v>
      </c>
      <c r="N6719" s="5">
        <v>3.982326242680434E-2</v>
      </c>
    </row>
    <row r="6720" spans="10:14" ht="19.2" x14ac:dyDescent="0.35">
      <c r="J6720" s="4">
        <v>41635</v>
      </c>
      <c r="K6720" s="1" t="s">
        <v>4</v>
      </c>
      <c r="L6720" s="1" t="s">
        <v>10</v>
      </c>
      <c r="M6720" s="1">
        <v>3</v>
      </c>
      <c r="N6720" s="5">
        <v>1.7195499732118869E-2</v>
      </c>
    </row>
    <row r="6721" spans="10:14" ht="19.2" x14ac:dyDescent="0.35">
      <c r="J6721" s="4">
        <v>41849</v>
      </c>
      <c r="K6721" s="1" t="s">
        <v>66</v>
      </c>
      <c r="L6721" s="1" t="s">
        <v>12</v>
      </c>
      <c r="M6721" s="1">
        <v>3</v>
      </c>
      <c r="N6721" s="5">
        <v>1.6018270902387145E-2</v>
      </c>
    </row>
    <row r="6722" spans="10:14" ht="19.2" x14ac:dyDescent="0.35">
      <c r="J6722" s="4">
        <v>41833</v>
      </c>
      <c r="K6722" s="1" t="s">
        <v>81</v>
      </c>
      <c r="L6722" s="1" t="s">
        <v>18</v>
      </c>
      <c r="M6722" s="1">
        <v>3</v>
      </c>
      <c r="N6722" s="5">
        <v>9.9558151432523667E-2</v>
      </c>
    </row>
    <row r="6723" spans="10:14" ht="19.2" x14ac:dyDescent="0.35">
      <c r="J6723" s="4">
        <v>41623</v>
      </c>
      <c r="K6723" s="1" t="s">
        <v>4</v>
      </c>
      <c r="L6723" s="1" t="s">
        <v>10</v>
      </c>
      <c r="M6723" s="1">
        <v>1</v>
      </c>
      <c r="N6723" s="5">
        <v>9.1445226400123245E-2</v>
      </c>
    </row>
    <row r="6724" spans="10:14" ht="19.2" x14ac:dyDescent="0.35">
      <c r="J6724" s="4">
        <v>41621</v>
      </c>
      <c r="K6724" s="1" t="s">
        <v>59</v>
      </c>
      <c r="L6724" s="1" t="s">
        <v>10</v>
      </c>
      <c r="M6724" s="1">
        <v>1</v>
      </c>
      <c r="N6724" s="5">
        <v>5.1268422236408151E-2</v>
      </c>
    </row>
    <row r="6725" spans="10:14" ht="19.2" x14ac:dyDescent="0.35">
      <c r="J6725" s="4">
        <v>41281</v>
      </c>
      <c r="K6725" s="1" t="s">
        <v>44</v>
      </c>
      <c r="L6725" s="1" t="s">
        <v>12</v>
      </c>
      <c r="M6725" s="1">
        <v>1</v>
      </c>
      <c r="N6725" s="5">
        <v>9.268347594236151E-2</v>
      </c>
    </row>
    <row r="6726" spans="10:14" ht="19.2" x14ac:dyDescent="0.35">
      <c r="J6726" s="4">
        <v>41306</v>
      </c>
      <c r="K6726" s="1" t="s">
        <v>62</v>
      </c>
      <c r="L6726" s="1" t="s">
        <v>18</v>
      </c>
      <c r="M6726" s="1">
        <v>1</v>
      </c>
      <c r="N6726" s="5">
        <v>5.2265922147451363E-2</v>
      </c>
    </row>
    <row r="6727" spans="10:14" ht="19.2" x14ac:dyDescent="0.35">
      <c r="J6727" s="4">
        <v>41685</v>
      </c>
      <c r="K6727" s="1" t="s">
        <v>24</v>
      </c>
      <c r="L6727" s="1" t="s">
        <v>16</v>
      </c>
      <c r="M6727" s="1">
        <v>1</v>
      </c>
      <c r="N6727" s="5">
        <v>3.6536534128082367E-2</v>
      </c>
    </row>
    <row r="6728" spans="10:14" ht="19.2" x14ac:dyDescent="0.35">
      <c r="J6728" s="4">
        <v>41971</v>
      </c>
      <c r="K6728" s="1" t="s">
        <v>11</v>
      </c>
      <c r="L6728" s="1" t="s">
        <v>30</v>
      </c>
      <c r="M6728" s="1">
        <v>3</v>
      </c>
      <c r="N6728" s="5">
        <v>6.398905349064149E-2</v>
      </c>
    </row>
    <row r="6729" spans="10:14" ht="19.2" x14ac:dyDescent="0.35">
      <c r="J6729" s="4">
        <v>41572</v>
      </c>
      <c r="K6729" s="1" t="s">
        <v>58</v>
      </c>
      <c r="L6729" s="1" t="s">
        <v>7</v>
      </c>
      <c r="M6729" s="1">
        <v>3</v>
      </c>
      <c r="N6729" s="5">
        <v>5.5837695768403729E-2</v>
      </c>
    </row>
    <row r="6730" spans="10:14" ht="19.2" x14ac:dyDescent="0.35">
      <c r="J6730" s="4">
        <v>41871</v>
      </c>
      <c r="K6730" s="1" t="s">
        <v>17</v>
      </c>
      <c r="L6730" s="1" t="s">
        <v>16</v>
      </c>
      <c r="M6730" s="1">
        <v>2</v>
      </c>
      <c r="N6730" s="5">
        <v>9.5333859147583563E-2</v>
      </c>
    </row>
    <row r="6731" spans="10:14" ht="19.2" x14ac:dyDescent="0.35">
      <c r="J6731" s="4">
        <v>41614</v>
      </c>
      <c r="K6731" s="1" t="s">
        <v>71</v>
      </c>
      <c r="L6731" s="1" t="s">
        <v>7</v>
      </c>
      <c r="M6731" s="1">
        <v>2</v>
      </c>
      <c r="N6731" s="5">
        <v>4.2523699757834904E-2</v>
      </c>
    </row>
    <row r="6732" spans="10:14" ht="19.2" x14ac:dyDescent="0.35">
      <c r="J6732" s="4">
        <v>41963</v>
      </c>
      <c r="K6732" s="1" t="s">
        <v>70</v>
      </c>
      <c r="L6732" s="1" t="s">
        <v>10</v>
      </c>
      <c r="M6732" s="1">
        <v>3</v>
      </c>
      <c r="N6732" s="5">
        <v>3.4483922021050106E-2</v>
      </c>
    </row>
    <row r="6733" spans="10:14" ht="19.2" x14ac:dyDescent="0.35">
      <c r="J6733" s="4">
        <v>41583</v>
      </c>
      <c r="K6733" s="1" t="s">
        <v>38</v>
      </c>
      <c r="L6733" s="1" t="s">
        <v>22</v>
      </c>
      <c r="M6733" s="1">
        <v>21</v>
      </c>
      <c r="N6733" s="5">
        <v>4.6617042810415288E-2</v>
      </c>
    </row>
    <row r="6734" spans="10:14" ht="19.2" x14ac:dyDescent="0.35">
      <c r="J6734" s="4">
        <v>41543</v>
      </c>
      <c r="K6734" s="1" t="s">
        <v>35</v>
      </c>
      <c r="L6734" s="1" t="s">
        <v>10</v>
      </c>
      <c r="M6734" s="1">
        <v>3</v>
      </c>
      <c r="N6734" s="5">
        <v>4.5168454941368869E-2</v>
      </c>
    </row>
    <row r="6735" spans="10:14" ht="19.2" x14ac:dyDescent="0.35">
      <c r="J6735" s="4">
        <v>41947</v>
      </c>
      <c r="K6735" s="1" t="s">
        <v>8</v>
      </c>
      <c r="L6735" s="1" t="s">
        <v>16</v>
      </c>
      <c r="M6735" s="1">
        <v>2</v>
      </c>
      <c r="N6735" s="5">
        <v>9.5058241897130358E-2</v>
      </c>
    </row>
    <row r="6736" spans="10:14" ht="19.2" x14ac:dyDescent="0.35">
      <c r="J6736" s="4">
        <v>41993</v>
      </c>
      <c r="K6736" s="1" t="s">
        <v>20</v>
      </c>
      <c r="L6736" s="1" t="s">
        <v>18</v>
      </c>
      <c r="M6736" s="1">
        <v>3</v>
      </c>
      <c r="N6736" s="5">
        <v>6.6679188948639764E-2</v>
      </c>
    </row>
    <row r="6737" spans="10:14" ht="19.2" x14ac:dyDescent="0.35">
      <c r="J6737" s="4">
        <v>41620</v>
      </c>
      <c r="K6737" s="1" t="s">
        <v>71</v>
      </c>
      <c r="L6737" s="1" t="s">
        <v>7</v>
      </c>
      <c r="M6737" s="1">
        <v>2</v>
      </c>
      <c r="N6737" s="5">
        <v>1.5289092024158568E-2</v>
      </c>
    </row>
    <row r="6738" spans="10:14" ht="19.2" x14ac:dyDescent="0.35">
      <c r="J6738" s="4">
        <v>41340</v>
      </c>
      <c r="K6738" s="1" t="s">
        <v>15</v>
      </c>
      <c r="L6738" s="1" t="s">
        <v>7</v>
      </c>
      <c r="M6738" s="1">
        <v>16</v>
      </c>
      <c r="N6738" s="5">
        <v>6.856381582900499E-2</v>
      </c>
    </row>
    <row r="6739" spans="10:14" ht="19.2" x14ac:dyDescent="0.35">
      <c r="J6739" s="4">
        <v>41529</v>
      </c>
      <c r="K6739" s="1" t="s">
        <v>62</v>
      </c>
      <c r="L6739" s="1" t="s">
        <v>16</v>
      </c>
      <c r="M6739" s="1">
        <v>3</v>
      </c>
      <c r="N6739" s="5">
        <v>4.6518651619665036E-2</v>
      </c>
    </row>
    <row r="6740" spans="10:14" ht="19.2" x14ac:dyDescent="0.35">
      <c r="J6740" s="4">
        <v>41885</v>
      </c>
      <c r="K6740" s="1" t="s">
        <v>62</v>
      </c>
      <c r="L6740" s="1" t="s">
        <v>30</v>
      </c>
      <c r="M6740" s="1">
        <v>2</v>
      </c>
      <c r="N6740" s="5">
        <v>8.0970680195503977E-2</v>
      </c>
    </row>
    <row r="6741" spans="10:14" ht="19.2" x14ac:dyDescent="0.35">
      <c r="J6741" s="4">
        <v>41589</v>
      </c>
      <c r="K6741" s="1" t="s">
        <v>45</v>
      </c>
      <c r="L6741" s="1" t="s">
        <v>16</v>
      </c>
      <c r="M6741" s="1">
        <v>3</v>
      </c>
      <c r="N6741" s="5">
        <v>8.6656026264506178E-2</v>
      </c>
    </row>
    <row r="6742" spans="10:14" ht="19.2" x14ac:dyDescent="0.35">
      <c r="J6742" s="4">
        <v>41608</v>
      </c>
      <c r="K6742" s="1" t="s">
        <v>31</v>
      </c>
      <c r="L6742" s="1" t="s">
        <v>22</v>
      </c>
      <c r="M6742" s="1">
        <v>1</v>
      </c>
      <c r="N6742" s="5">
        <v>8.189984401264383E-2</v>
      </c>
    </row>
    <row r="6743" spans="10:14" ht="19.2" x14ac:dyDescent="0.35">
      <c r="J6743" s="4">
        <v>41308</v>
      </c>
      <c r="K6743" s="1" t="s">
        <v>38</v>
      </c>
      <c r="L6743" s="1" t="s">
        <v>22</v>
      </c>
      <c r="M6743" s="1">
        <v>1</v>
      </c>
      <c r="N6743" s="5">
        <v>8.6765465126554142E-2</v>
      </c>
    </row>
    <row r="6744" spans="10:14" ht="19.2" x14ac:dyDescent="0.35">
      <c r="J6744" s="4">
        <v>41983</v>
      </c>
      <c r="K6744" s="1" t="s">
        <v>74</v>
      </c>
      <c r="L6744" s="1" t="s">
        <v>9</v>
      </c>
      <c r="M6744" s="1">
        <v>3</v>
      </c>
      <c r="N6744" s="5">
        <v>5.3943833280875153E-2</v>
      </c>
    </row>
    <row r="6745" spans="10:14" ht="19.2" x14ac:dyDescent="0.35">
      <c r="J6745" s="4">
        <v>41390</v>
      </c>
      <c r="K6745" s="1" t="s">
        <v>62</v>
      </c>
      <c r="L6745" s="1" t="s">
        <v>9</v>
      </c>
      <c r="M6745" s="1">
        <v>1</v>
      </c>
      <c r="N6745" s="5">
        <v>9.9154818788119756E-2</v>
      </c>
    </row>
    <row r="6746" spans="10:14" ht="19.2" x14ac:dyDescent="0.35">
      <c r="J6746" s="4">
        <v>41989</v>
      </c>
      <c r="K6746" s="1" t="s">
        <v>13</v>
      </c>
      <c r="L6746" s="1" t="s">
        <v>7</v>
      </c>
      <c r="M6746" s="1">
        <v>1</v>
      </c>
      <c r="N6746" s="5">
        <v>8.5355930858478118E-2</v>
      </c>
    </row>
    <row r="6747" spans="10:14" ht="19.2" x14ac:dyDescent="0.35">
      <c r="J6747" s="4">
        <v>41988</v>
      </c>
      <c r="K6747" s="1" t="s">
        <v>8</v>
      </c>
      <c r="L6747" s="1" t="s">
        <v>22</v>
      </c>
      <c r="M6747" s="1">
        <v>3</v>
      </c>
      <c r="N6747" s="5">
        <v>4.875937254621953E-2</v>
      </c>
    </row>
    <row r="6748" spans="10:14" ht="19.2" x14ac:dyDescent="0.35">
      <c r="J6748" s="4">
        <v>41606</v>
      </c>
      <c r="K6748" s="1" t="s">
        <v>11</v>
      </c>
      <c r="L6748" s="1" t="s">
        <v>14</v>
      </c>
      <c r="M6748" s="1">
        <v>2</v>
      </c>
      <c r="N6748" s="5">
        <v>8.3868210496148329E-2</v>
      </c>
    </row>
    <row r="6749" spans="10:14" ht="19.2" x14ac:dyDescent="0.35">
      <c r="J6749" s="4">
        <v>41763</v>
      </c>
      <c r="K6749" s="1" t="s">
        <v>41</v>
      </c>
      <c r="L6749" s="1" t="s">
        <v>10</v>
      </c>
      <c r="M6749" s="1">
        <v>2</v>
      </c>
      <c r="N6749" s="5">
        <v>3.2488407571457267E-2</v>
      </c>
    </row>
    <row r="6750" spans="10:14" ht="19.2" x14ac:dyDescent="0.35">
      <c r="J6750" s="4">
        <v>41960</v>
      </c>
      <c r="K6750" s="1" t="s">
        <v>65</v>
      </c>
      <c r="L6750" s="1" t="s">
        <v>22</v>
      </c>
      <c r="M6750" s="1">
        <v>3</v>
      </c>
      <c r="N6750" s="5">
        <v>1.9152151476844671E-2</v>
      </c>
    </row>
    <row r="6751" spans="10:14" ht="19.2" x14ac:dyDescent="0.35">
      <c r="J6751" s="4">
        <v>41844</v>
      </c>
      <c r="K6751" s="1" t="s">
        <v>74</v>
      </c>
      <c r="L6751" s="1" t="s">
        <v>10</v>
      </c>
      <c r="M6751" s="1">
        <v>3</v>
      </c>
      <c r="N6751" s="5">
        <v>4.4418119470143326E-2</v>
      </c>
    </row>
    <row r="6752" spans="10:14" ht="19.2" x14ac:dyDescent="0.35">
      <c r="J6752" s="4">
        <v>41965</v>
      </c>
      <c r="K6752" s="1" t="s">
        <v>40</v>
      </c>
      <c r="L6752" s="1" t="s">
        <v>18</v>
      </c>
      <c r="M6752" s="1">
        <v>3</v>
      </c>
      <c r="N6752" s="5">
        <v>1.1183271440846188E-2</v>
      </c>
    </row>
    <row r="6753" spans="10:14" ht="19.2" x14ac:dyDescent="0.35">
      <c r="J6753" s="4">
        <v>41608</v>
      </c>
      <c r="K6753" s="1" t="s">
        <v>80</v>
      </c>
      <c r="L6753" s="1" t="s">
        <v>30</v>
      </c>
      <c r="M6753" s="1">
        <v>2</v>
      </c>
      <c r="N6753" s="5">
        <v>8.6329260837637978E-2</v>
      </c>
    </row>
    <row r="6754" spans="10:14" ht="19.2" x14ac:dyDescent="0.35">
      <c r="J6754" s="4">
        <v>41584</v>
      </c>
      <c r="K6754" s="1" t="s">
        <v>65</v>
      </c>
      <c r="L6754" s="1" t="s">
        <v>30</v>
      </c>
      <c r="M6754" s="1">
        <v>3</v>
      </c>
      <c r="N6754" s="5">
        <v>6.220745017183707E-2</v>
      </c>
    </row>
    <row r="6755" spans="10:14" ht="19.2" x14ac:dyDescent="0.35">
      <c r="J6755" s="4">
        <v>41972</v>
      </c>
      <c r="K6755" s="1" t="s">
        <v>33</v>
      </c>
      <c r="L6755" s="1" t="s">
        <v>76</v>
      </c>
      <c r="M6755" s="1">
        <v>1</v>
      </c>
      <c r="N6755" s="5">
        <v>1.3920053589690486E-2</v>
      </c>
    </row>
    <row r="6756" spans="10:14" ht="19.2" x14ac:dyDescent="0.35">
      <c r="J6756" s="4">
        <v>41959</v>
      </c>
      <c r="K6756" s="1" t="s">
        <v>15</v>
      </c>
      <c r="L6756" s="1" t="s">
        <v>14</v>
      </c>
      <c r="M6756" s="1">
        <v>2</v>
      </c>
      <c r="N6756" s="5">
        <v>2.7048417472075703E-2</v>
      </c>
    </row>
    <row r="6757" spans="10:14" ht="19.2" x14ac:dyDescent="0.35">
      <c r="J6757" s="4">
        <v>41921</v>
      </c>
      <c r="K6757" s="1" t="s">
        <v>32</v>
      </c>
      <c r="L6757" s="1" t="s">
        <v>9</v>
      </c>
      <c r="M6757" s="1">
        <v>2</v>
      </c>
      <c r="N6757" s="5">
        <v>2.0327889882508623E-2</v>
      </c>
    </row>
    <row r="6758" spans="10:14" ht="19.2" x14ac:dyDescent="0.35">
      <c r="J6758" s="4">
        <v>41617</v>
      </c>
      <c r="K6758" s="1" t="s">
        <v>64</v>
      </c>
      <c r="L6758" s="1" t="s">
        <v>30</v>
      </c>
      <c r="M6758" s="1">
        <v>3</v>
      </c>
      <c r="N6758" s="5">
        <v>4.4185386105094419E-2</v>
      </c>
    </row>
    <row r="6759" spans="10:14" ht="19.2" x14ac:dyDescent="0.35">
      <c r="J6759" s="4">
        <v>41618</v>
      </c>
      <c r="K6759" s="1" t="s">
        <v>86</v>
      </c>
      <c r="L6759" s="1" t="s">
        <v>7</v>
      </c>
      <c r="M6759" s="1">
        <v>3</v>
      </c>
      <c r="N6759" s="5">
        <v>2.6996023803008876E-2</v>
      </c>
    </row>
    <row r="6760" spans="10:14" ht="19.2" x14ac:dyDescent="0.35">
      <c r="J6760" s="4">
        <v>41999</v>
      </c>
      <c r="K6760" s="1" t="s">
        <v>59</v>
      </c>
      <c r="L6760" s="1" t="s">
        <v>12</v>
      </c>
      <c r="M6760" s="1">
        <v>23</v>
      </c>
      <c r="N6760" s="5">
        <v>5.6170349276651904E-2</v>
      </c>
    </row>
    <row r="6761" spans="10:14" ht="19.2" x14ac:dyDescent="0.35">
      <c r="J6761" s="4">
        <v>42001</v>
      </c>
      <c r="K6761" s="1" t="s">
        <v>69</v>
      </c>
      <c r="L6761" s="1" t="s">
        <v>30</v>
      </c>
      <c r="M6761" s="1">
        <v>2</v>
      </c>
      <c r="N6761" s="5">
        <v>5.3848893445658678E-2</v>
      </c>
    </row>
    <row r="6762" spans="10:14" ht="19.2" x14ac:dyDescent="0.35">
      <c r="J6762" s="4">
        <v>41625</v>
      </c>
      <c r="K6762" s="1" t="s">
        <v>27</v>
      </c>
      <c r="L6762" s="1" t="s">
        <v>7</v>
      </c>
      <c r="M6762" s="1">
        <v>3</v>
      </c>
      <c r="N6762" s="5">
        <v>5.9714182858411395E-2</v>
      </c>
    </row>
    <row r="6763" spans="10:14" ht="19.2" x14ac:dyDescent="0.35">
      <c r="J6763" s="4">
        <v>41611</v>
      </c>
      <c r="K6763" s="1" t="s">
        <v>43</v>
      </c>
      <c r="L6763" s="1" t="s">
        <v>28</v>
      </c>
      <c r="M6763" s="1">
        <v>2</v>
      </c>
      <c r="N6763" s="5">
        <v>4.3922200780625253E-2</v>
      </c>
    </row>
    <row r="6764" spans="10:14" ht="19.2" x14ac:dyDescent="0.35">
      <c r="J6764" s="4">
        <v>41391</v>
      </c>
      <c r="K6764" s="1" t="s">
        <v>50</v>
      </c>
      <c r="L6764" s="1" t="s">
        <v>7</v>
      </c>
      <c r="M6764" s="1">
        <v>1</v>
      </c>
      <c r="N6764" s="5">
        <v>4.7098132102720014E-2</v>
      </c>
    </row>
    <row r="6765" spans="10:14" ht="19.2" x14ac:dyDescent="0.35">
      <c r="J6765" s="4">
        <v>41716</v>
      </c>
      <c r="K6765" s="1" t="s">
        <v>4</v>
      </c>
      <c r="L6765" s="1" t="s">
        <v>16</v>
      </c>
      <c r="M6765" s="1">
        <v>1</v>
      </c>
      <c r="N6765" s="5">
        <v>6.122776306346276E-2</v>
      </c>
    </row>
    <row r="6766" spans="10:14" ht="19.2" x14ac:dyDescent="0.35">
      <c r="J6766" s="4">
        <v>41595</v>
      </c>
      <c r="K6766" s="1" t="s">
        <v>34</v>
      </c>
      <c r="L6766" s="1" t="s">
        <v>10</v>
      </c>
      <c r="M6766" s="1">
        <v>2</v>
      </c>
      <c r="N6766" s="5">
        <v>6.444059434308623E-2</v>
      </c>
    </row>
    <row r="6767" spans="10:14" ht="19.2" x14ac:dyDescent="0.35">
      <c r="J6767" s="4">
        <v>41635</v>
      </c>
      <c r="K6767" s="1" t="s">
        <v>17</v>
      </c>
      <c r="L6767" s="1" t="s">
        <v>12</v>
      </c>
      <c r="M6767" s="1">
        <v>2</v>
      </c>
      <c r="N6767" s="5">
        <v>7.0068121924312429E-2</v>
      </c>
    </row>
    <row r="6768" spans="10:14" ht="19.2" x14ac:dyDescent="0.35">
      <c r="J6768" s="4">
        <v>41596</v>
      </c>
      <c r="K6768" s="1" t="s">
        <v>37</v>
      </c>
      <c r="L6768" s="1" t="s">
        <v>7</v>
      </c>
      <c r="M6768" s="1">
        <v>2</v>
      </c>
      <c r="N6768" s="5">
        <v>6.451605069048956E-2</v>
      </c>
    </row>
    <row r="6769" spans="10:14" ht="19.2" x14ac:dyDescent="0.35">
      <c r="J6769" s="4">
        <v>41998</v>
      </c>
      <c r="K6769" s="1" t="s">
        <v>34</v>
      </c>
      <c r="L6769" s="1" t="s">
        <v>7</v>
      </c>
      <c r="M6769" s="1">
        <v>2</v>
      </c>
      <c r="N6769" s="5">
        <v>4.7565758153352546E-2</v>
      </c>
    </row>
    <row r="6770" spans="10:14" ht="19.2" x14ac:dyDescent="0.35">
      <c r="J6770" s="4">
        <v>41634</v>
      </c>
      <c r="K6770" s="1" t="s">
        <v>52</v>
      </c>
      <c r="L6770" s="1" t="s">
        <v>22</v>
      </c>
      <c r="M6770" s="1">
        <v>3</v>
      </c>
      <c r="N6770" s="5">
        <v>5.6994028720470769E-2</v>
      </c>
    </row>
    <row r="6771" spans="10:14" ht="19.2" x14ac:dyDescent="0.35">
      <c r="J6771" s="4">
        <v>41434</v>
      </c>
      <c r="K6771" s="1" t="s">
        <v>34</v>
      </c>
      <c r="L6771" s="1" t="s">
        <v>30</v>
      </c>
      <c r="M6771" s="1">
        <v>3</v>
      </c>
      <c r="N6771" s="5">
        <v>8.1948427228015264E-2</v>
      </c>
    </row>
    <row r="6772" spans="10:14" ht="19.2" x14ac:dyDescent="0.35">
      <c r="J6772" s="4">
        <v>41637</v>
      </c>
      <c r="K6772" s="1" t="s">
        <v>52</v>
      </c>
      <c r="L6772" s="1" t="s">
        <v>16</v>
      </c>
      <c r="M6772" s="1">
        <v>2</v>
      </c>
      <c r="N6772" s="5">
        <v>7.4993772747709853E-2</v>
      </c>
    </row>
    <row r="6773" spans="10:14" ht="19.2" x14ac:dyDescent="0.35">
      <c r="J6773" s="4">
        <v>41987</v>
      </c>
      <c r="K6773" s="1" t="s">
        <v>71</v>
      </c>
      <c r="L6773" s="1" t="s">
        <v>28</v>
      </c>
      <c r="M6773" s="1">
        <v>3</v>
      </c>
      <c r="N6773" s="5">
        <v>3.5053293392068301E-2</v>
      </c>
    </row>
    <row r="6774" spans="10:14" ht="19.2" x14ac:dyDescent="0.35">
      <c r="J6774" s="4">
        <v>41918</v>
      </c>
      <c r="K6774" s="1" t="s">
        <v>61</v>
      </c>
      <c r="L6774" s="1" t="s">
        <v>10</v>
      </c>
      <c r="M6774" s="1">
        <v>1</v>
      </c>
      <c r="N6774" s="5">
        <v>6.0865688444885505E-2</v>
      </c>
    </row>
    <row r="6775" spans="10:14" ht="19.2" x14ac:dyDescent="0.35">
      <c r="J6775" s="4">
        <v>41566</v>
      </c>
      <c r="K6775" s="1" t="s">
        <v>8</v>
      </c>
      <c r="L6775" s="1" t="s">
        <v>14</v>
      </c>
      <c r="M6775" s="1">
        <v>3</v>
      </c>
      <c r="N6775" s="5">
        <v>8.4155275787947237E-2</v>
      </c>
    </row>
    <row r="6776" spans="10:14" ht="19.2" x14ac:dyDescent="0.35">
      <c r="J6776" s="4">
        <v>41581</v>
      </c>
      <c r="K6776" s="1" t="s">
        <v>69</v>
      </c>
      <c r="L6776" s="1" t="s">
        <v>14</v>
      </c>
      <c r="M6776" s="1">
        <v>2</v>
      </c>
      <c r="N6776" s="5">
        <v>5.4803162803205699E-2</v>
      </c>
    </row>
    <row r="6777" spans="10:14" ht="19.2" x14ac:dyDescent="0.35">
      <c r="J6777" s="4">
        <v>42004</v>
      </c>
      <c r="K6777" s="1" t="s">
        <v>11</v>
      </c>
      <c r="L6777" s="1" t="s">
        <v>10</v>
      </c>
      <c r="M6777" s="1">
        <v>1</v>
      </c>
      <c r="N6777" s="5">
        <v>2.9459730751138571E-2</v>
      </c>
    </row>
    <row r="6778" spans="10:14" ht="19.2" x14ac:dyDescent="0.35">
      <c r="J6778" s="4">
        <v>41606</v>
      </c>
      <c r="K6778" s="1" t="s">
        <v>11</v>
      </c>
      <c r="L6778" s="1" t="s">
        <v>28</v>
      </c>
      <c r="M6778" s="1">
        <v>19</v>
      </c>
      <c r="N6778" s="5">
        <v>6.5885249044560321E-2</v>
      </c>
    </row>
    <row r="6779" spans="10:14" ht="19.2" x14ac:dyDescent="0.35">
      <c r="J6779" s="4">
        <v>41505</v>
      </c>
      <c r="K6779" s="1" t="s">
        <v>15</v>
      </c>
      <c r="L6779" s="1" t="s">
        <v>18</v>
      </c>
      <c r="M6779" s="1">
        <v>2</v>
      </c>
      <c r="N6779" s="5">
        <v>5.0605160869069327E-2</v>
      </c>
    </row>
    <row r="6780" spans="10:14" ht="19.2" x14ac:dyDescent="0.35">
      <c r="J6780" s="4">
        <v>41891</v>
      </c>
      <c r="K6780" s="1" t="s">
        <v>29</v>
      </c>
      <c r="L6780" s="1" t="s">
        <v>22</v>
      </c>
      <c r="M6780" s="1">
        <v>1</v>
      </c>
      <c r="N6780" s="5">
        <v>4.2081490318267613E-2</v>
      </c>
    </row>
    <row r="6781" spans="10:14" ht="19.2" x14ac:dyDescent="0.35">
      <c r="J6781" s="4">
        <v>41892</v>
      </c>
      <c r="K6781" s="1" t="s">
        <v>72</v>
      </c>
      <c r="L6781" s="1" t="s">
        <v>16</v>
      </c>
      <c r="M6781" s="1">
        <v>2</v>
      </c>
      <c r="N6781" s="5">
        <v>3.8152109402634894E-2</v>
      </c>
    </row>
    <row r="6782" spans="10:14" ht="19.2" x14ac:dyDescent="0.35">
      <c r="J6782" s="4">
        <v>41998</v>
      </c>
      <c r="K6782" s="1" t="s">
        <v>13</v>
      </c>
      <c r="L6782" s="1" t="s">
        <v>18</v>
      </c>
      <c r="M6782" s="1">
        <v>3</v>
      </c>
      <c r="N6782" s="5">
        <v>7.2810044529126414E-2</v>
      </c>
    </row>
    <row r="6783" spans="10:14" ht="19.2" x14ac:dyDescent="0.35">
      <c r="J6783" s="4">
        <v>41969</v>
      </c>
      <c r="K6783" s="1" t="s">
        <v>44</v>
      </c>
      <c r="L6783" s="1" t="s">
        <v>10</v>
      </c>
      <c r="M6783" s="1">
        <v>4</v>
      </c>
      <c r="N6783" s="5">
        <v>5.4848640958859843E-2</v>
      </c>
    </row>
    <row r="6784" spans="10:14" ht="19.2" x14ac:dyDescent="0.35">
      <c r="J6784" s="4">
        <v>41716</v>
      </c>
      <c r="K6784" s="1" t="s">
        <v>25</v>
      </c>
      <c r="L6784" s="1" t="s">
        <v>22</v>
      </c>
      <c r="M6784" s="1">
        <v>1</v>
      </c>
      <c r="N6784" s="5">
        <v>1.0445505517961452E-2</v>
      </c>
    </row>
    <row r="6785" spans="10:14" ht="19.2" x14ac:dyDescent="0.35">
      <c r="J6785" s="4">
        <v>41404</v>
      </c>
      <c r="K6785" s="1" t="s">
        <v>49</v>
      </c>
      <c r="L6785" s="1" t="s">
        <v>18</v>
      </c>
      <c r="M6785" s="1">
        <v>3</v>
      </c>
      <c r="N6785" s="5">
        <v>4.4550019748651075E-2</v>
      </c>
    </row>
    <row r="6786" spans="10:14" ht="19.2" x14ac:dyDescent="0.35">
      <c r="J6786" s="4">
        <v>41618</v>
      </c>
      <c r="K6786" s="1" t="s">
        <v>61</v>
      </c>
      <c r="L6786" s="1" t="s">
        <v>14</v>
      </c>
      <c r="M6786" s="1">
        <v>3</v>
      </c>
      <c r="N6786" s="5">
        <v>9.0155862499070413E-2</v>
      </c>
    </row>
    <row r="6787" spans="10:14" ht="19.2" x14ac:dyDescent="0.35">
      <c r="J6787" s="4">
        <v>41316</v>
      </c>
      <c r="K6787" s="1" t="s">
        <v>55</v>
      </c>
      <c r="L6787" s="1" t="s">
        <v>5</v>
      </c>
      <c r="M6787" s="1">
        <v>1</v>
      </c>
      <c r="N6787" s="5">
        <v>4.3714174438426338E-2</v>
      </c>
    </row>
    <row r="6788" spans="10:14" ht="19.2" x14ac:dyDescent="0.35">
      <c r="J6788" s="4">
        <v>41929</v>
      </c>
      <c r="K6788" s="1" t="s">
        <v>58</v>
      </c>
      <c r="L6788" s="1" t="s">
        <v>10</v>
      </c>
      <c r="M6788" s="1">
        <v>2</v>
      </c>
      <c r="N6788" s="5">
        <v>9.5987736300471305E-2</v>
      </c>
    </row>
    <row r="6789" spans="10:14" ht="19.2" x14ac:dyDescent="0.35">
      <c r="J6789" s="4">
        <v>41953</v>
      </c>
      <c r="K6789" s="1" t="s">
        <v>80</v>
      </c>
      <c r="L6789" s="1" t="s">
        <v>14</v>
      </c>
      <c r="M6789" s="1">
        <v>3</v>
      </c>
      <c r="N6789" s="5">
        <v>7.1630621520553536E-2</v>
      </c>
    </row>
    <row r="6790" spans="10:14" ht="19.2" x14ac:dyDescent="0.35">
      <c r="J6790" s="4">
        <v>41350</v>
      </c>
      <c r="K6790" s="1" t="s">
        <v>4</v>
      </c>
      <c r="L6790" s="1" t="s">
        <v>10</v>
      </c>
      <c r="M6790" s="1">
        <v>2</v>
      </c>
      <c r="N6790" s="5">
        <v>2.8769329362007191E-2</v>
      </c>
    </row>
    <row r="6791" spans="10:14" ht="19.2" x14ac:dyDescent="0.35">
      <c r="J6791" s="4">
        <v>41624</v>
      </c>
      <c r="K6791" s="1" t="s">
        <v>70</v>
      </c>
      <c r="L6791" s="1" t="s">
        <v>14</v>
      </c>
      <c r="M6791" s="1">
        <v>1</v>
      </c>
      <c r="N6791" s="5">
        <v>1.3093512585871537E-2</v>
      </c>
    </row>
    <row r="6792" spans="10:14" ht="19.2" x14ac:dyDescent="0.35">
      <c r="J6792" s="4">
        <v>41297</v>
      </c>
      <c r="K6792" s="1" t="s">
        <v>8</v>
      </c>
      <c r="L6792" s="1" t="s">
        <v>30</v>
      </c>
      <c r="M6792" s="1">
        <v>23</v>
      </c>
      <c r="N6792" s="5">
        <v>1.0139932900545157E-2</v>
      </c>
    </row>
    <row r="6793" spans="10:14" ht="19.2" x14ac:dyDescent="0.35">
      <c r="J6793" s="4">
        <v>41824</v>
      </c>
      <c r="K6793" s="1" t="s">
        <v>52</v>
      </c>
      <c r="L6793" s="1" t="s">
        <v>16</v>
      </c>
      <c r="M6793" s="1">
        <v>2</v>
      </c>
      <c r="N6793" s="5">
        <v>6.3148682180879781E-2</v>
      </c>
    </row>
    <row r="6794" spans="10:14" ht="19.2" x14ac:dyDescent="0.35">
      <c r="J6794" s="4">
        <v>41945</v>
      </c>
      <c r="K6794" s="1" t="s">
        <v>59</v>
      </c>
      <c r="L6794" s="1" t="s">
        <v>9</v>
      </c>
      <c r="M6794" s="1">
        <v>1</v>
      </c>
      <c r="N6794" s="5">
        <v>7.5756906481056943E-2</v>
      </c>
    </row>
    <row r="6795" spans="10:14" ht="19.2" x14ac:dyDescent="0.35">
      <c r="J6795" s="4">
        <v>41970</v>
      </c>
      <c r="K6795" s="1" t="s">
        <v>87</v>
      </c>
      <c r="L6795" s="1" t="s">
        <v>22</v>
      </c>
      <c r="M6795" s="1">
        <v>3</v>
      </c>
      <c r="N6795" s="5">
        <v>2.4757377898348112E-2</v>
      </c>
    </row>
    <row r="6796" spans="10:14" ht="19.2" x14ac:dyDescent="0.35">
      <c r="J6796" s="4">
        <v>41592</v>
      </c>
      <c r="K6796" s="1" t="s">
        <v>20</v>
      </c>
      <c r="L6796" s="1" t="s">
        <v>16</v>
      </c>
      <c r="M6796" s="1">
        <v>2</v>
      </c>
      <c r="N6796" s="5">
        <v>9.6316627394909413E-2</v>
      </c>
    </row>
    <row r="6797" spans="10:14" ht="19.2" x14ac:dyDescent="0.35">
      <c r="J6797" s="4">
        <v>41751</v>
      </c>
      <c r="K6797" s="1" t="s">
        <v>21</v>
      </c>
      <c r="L6797" s="1" t="s">
        <v>14</v>
      </c>
      <c r="M6797" s="1">
        <v>4</v>
      </c>
      <c r="N6797" s="5">
        <v>7.7198901835369607E-2</v>
      </c>
    </row>
    <row r="6798" spans="10:14" ht="19.2" x14ac:dyDescent="0.35">
      <c r="J6798" s="4">
        <v>41633</v>
      </c>
      <c r="K6798" s="1" t="s">
        <v>72</v>
      </c>
      <c r="L6798" s="1" t="s">
        <v>16</v>
      </c>
      <c r="M6798" s="1">
        <v>3</v>
      </c>
      <c r="N6798" s="5">
        <v>1.6684816045281659E-2</v>
      </c>
    </row>
    <row r="6799" spans="10:14" ht="19.2" x14ac:dyDescent="0.35">
      <c r="J6799" s="4">
        <v>41632</v>
      </c>
      <c r="K6799" s="1" t="s">
        <v>77</v>
      </c>
      <c r="L6799" s="1" t="s">
        <v>10</v>
      </c>
      <c r="M6799" s="1">
        <v>2</v>
      </c>
      <c r="N6799" s="5">
        <v>2.9430108008128245E-2</v>
      </c>
    </row>
    <row r="6800" spans="10:14" ht="19.2" x14ac:dyDescent="0.35">
      <c r="J6800" s="4">
        <v>41276</v>
      </c>
      <c r="K6800" s="1" t="s">
        <v>44</v>
      </c>
      <c r="L6800" s="1" t="s">
        <v>12</v>
      </c>
      <c r="M6800" s="1">
        <v>4</v>
      </c>
      <c r="N6800" s="5">
        <v>4.3402336158339862E-2</v>
      </c>
    </row>
    <row r="6801" spans="10:14" ht="19.2" x14ac:dyDescent="0.35">
      <c r="J6801" s="4">
        <v>41612</v>
      </c>
      <c r="K6801" s="1" t="s">
        <v>56</v>
      </c>
      <c r="L6801" s="1" t="s">
        <v>7</v>
      </c>
      <c r="M6801" s="1">
        <v>3</v>
      </c>
      <c r="N6801" s="5">
        <v>3.5371322540242313E-2</v>
      </c>
    </row>
    <row r="6802" spans="10:14" ht="19.2" x14ac:dyDescent="0.35">
      <c r="J6802" s="4">
        <v>41972</v>
      </c>
      <c r="K6802" s="1" t="s">
        <v>62</v>
      </c>
      <c r="L6802" s="1" t="s">
        <v>76</v>
      </c>
      <c r="M6802" s="1">
        <v>3</v>
      </c>
      <c r="N6802" s="5">
        <v>2.5999479943600124E-2</v>
      </c>
    </row>
    <row r="6803" spans="10:14" ht="19.2" x14ac:dyDescent="0.35">
      <c r="J6803" s="4">
        <v>41625</v>
      </c>
      <c r="K6803" s="1" t="s">
        <v>59</v>
      </c>
      <c r="L6803" s="1" t="s">
        <v>16</v>
      </c>
      <c r="M6803" s="1">
        <v>2</v>
      </c>
      <c r="N6803" s="5">
        <v>5.0387839569242192E-2</v>
      </c>
    </row>
    <row r="6804" spans="10:14" ht="19.2" x14ac:dyDescent="0.35">
      <c r="J6804" s="4">
        <v>41611</v>
      </c>
      <c r="K6804" s="1" t="s">
        <v>17</v>
      </c>
      <c r="L6804" s="1" t="s">
        <v>76</v>
      </c>
      <c r="M6804" s="1">
        <v>2</v>
      </c>
      <c r="N6804" s="5">
        <v>7.4018590406039461E-2</v>
      </c>
    </row>
    <row r="6805" spans="10:14" ht="19.2" x14ac:dyDescent="0.35">
      <c r="J6805" s="4">
        <v>41843</v>
      </c>
      <c r="K6805" s="1" t="s">
        <v>20</v>
      </c>
      <c r="L6805" s="1" t="s">
        <v>9</v>
      </c>
      <c r="M6805" s="1">
        <v>3</v>
      </c>
      <c r="N6805" s="5">
        <v>6.9159112393623642E-2</v>
      </c>
    </row>
    <row r="6806" spans="10:14" ht="19.2" x14ac:dyDescent="0.35">
      <c r="J6806" s="4">
        <v>41360</v>
      </c>
      <c r="K6806" s="1" t="s">
        <v>23</v>
      </c>
      <c r="L6806" s="1" t="s">
        <v>22</v>
      </c>
      <c r="M6806" s="1">
        <v>2</v>
      </c>
      <c r="N6806" s="5">
        <v>1.2157285989328415E-2</v>
      </c>
    </row>
    <row r="6807" spans="10:14" ht="19.2" x14ac:dyDescent="0.35">
      <c r="J6807" s="4">
        <v>41588</v>
      </c>
      <c r="K6807" s="1" t="s">
        <v>20</v>
      </c>
      <c r="L6807" s="1" t="s">
        <v>18</v>
      </c>
      <c r="M6807" s="1">
        <v>3</v>
      </c>
      <c r="N6807" s="5">
        <v>1.0045841852710513E-2</v>
      </c>
    </row>
    <row r="6808" spans="10:14" ht="19.2" x14ac:dyDescent="0.35">
      <c r="J6808" s="4">
        <v>41409</v>
      </c>
      <c r="K6808" s="1" t="s">
        <v>50</v>
      </c>
      <c r="L6808" s="1" t="s">
        <v>7</v>
      </c>
      <c r="M6808" s="1">
        <v>24</v>
      </c>
      <c r="N6808" s="5">
        <v>7.2321562626300906E-2</v>
      </c>
    </row>
    <row r="6809" spans="10:14" ht="19.2" x14ac:dyDescent="0.35">
      <c r="J6809" s="4">
        <v>41579</v>
      </c>
      <c r="K6809" s="1" t="s">
        <v>24</v>
      </c>
      <c r="L6809" s="1" t="s">
        <v>10</v>
      </c>
      <c r="M6809" s="1">
        <v>3</v>
      </c>
      <c r="N6809" s="5">
        <v>6.7269970984267763E-2</v>
      </c>
    </row>
    <row r="6810" spans="10:14" ht="19.2" x14ac:dyDescent="0.35">
      <c r="J6810" s="4">
        <v>41981</v>
      </c>
      <c r="K6810" s="1" t="s">
        <v>23</v>
      </c>
      <c r="L6810" s="1" t="s">
        <v>10</v>
      </c>
      <c r="M6810" s="1">
        <v>3</v>
      </c>
      <c r="N6810" s="5">
        <v>1.7811013775793205E-2</v>
      </c>
    </row>
    <row r="6811" spans="10:14" ht="19.2" x14ac:dyDescent="0.35">
      <c r="J6811" s="4">
        <v>41588</v>
      </c>
      <c r="K6811" s="1" t="s">
        <v>72</v>
      </c>
      <c r="L6811" s="1" t="s">
        <v>14</v>
      </c>
      <c r="M6811" s="1">
        <v>3</v>
      </c>
      <c r="N6811" s="5">
        <v>2.3194134426908198E-2</v>
      </c>
    </row>
    <row r="6812" spans="10:14" ht="19.2" x14ac:dyDescent="0.35">
      <c r="J6812" s="4">
        <v>41599</v>
      </c>
      <c r="K6812" s="1" t="s">
        <v>43</v>
      </c>
      <c r="L6812" s="1" t="s">
        <v>18</v>
      </c>
      <c r="M6812" s="1">
        <v>3</v>
      </c>
      <c r="N6812" s="5">
        <v>3.2051216977520891E-2</v>
      </c>
    </row>
    <row r="6813" spans="10:14" ht="19.2" x14ac:dyDescent="0.35">
      <c r="J6813" s="4">
        <v>41921</v>
      </c>
      <c r="K6813" s="1" t="s">
        <v>58</v>
      </c>
      <c r="L6813" s="1" t="s">
        <v>18</v>
      </c>
      <c r="M6813" s="1">
        <v>3</v>
      </c>
      <c r="N6813" s="5">
        <v>3.1938940075552903E-2</v>
      </c>
    </row>
    <row r="6814" spans="10:14" ht="19.2" x14ac:dyDescent="0.35">
      <c r="J6814" s="4">
        <v>41614</v>
      </c>
      <c r="K6814" s="1" t="s">
        <v>37</v>
      </c>
      <c r="L6814" s="1" t="s">
        <v>10</v>
      </c>
      <c r="M6814" s="1">
        <v>3</v>
      </c>
      <c r="N6814" s="5">
        <v>3.9160714892066698E-2</v>
      </c>
    </row>
    <row r="6815" spans="10:14" ht="19.2" x14ac:dyDescent="0.35">
      <c r="J6815" s="4">
        <v>41971</v>
      </c>
      <c r="K6815" s="1" t="s">
        <v>15</v>
      </c>
      <c r="L6815" s="1" t="s">
        <v>7</v>
      </c>
      <c r="M6815" s="1">
        <v>2</v>
      </c>
      <c r="N6815" s="5">
        <v>8.4625304178853056E-2</v>
      </c>
    </row>
    <row r="6816" spans="10:14" ht="19.2" x14ac:dyDescent="0.35">
      <c r="J6816" s="4">
        <v>41956</v>
      </c>
      <c r="K6816" s="1" t="s">
        <v>82</v>
      </c>
      <c r="L6816" s="1" t="s">
        <v>22</v>
      </c>
      <c r="M6816" s="1">
        <v>20</v>
      </c>
      <c r="N6816" s="5">
        <v>3.6193626866938444E-2</v>
      </c>
    </row>
    <row r="6817" spans="10:14" ht="19.2" x14ac:dyDescent="0.35">
      <c r="J6817" s="4">
        <v>41408</v>
      </c>
      <c r="K6817" s="1" t="s">
        <v>69</v>
      </c>
      <c r="L6817" s="1" t="s">
        <v>10</v>
      </c>
      <c r="M6817" s="1">
        <v>2</v>
      </c>
      <c r="N6817" s="5">
        <v>2.1999884761439038E-2</v>
      </c>
    </row>
    <row r="6818" spans="10:14" ht="19.2" x14ac:dyDescent="0.35">
      <c r="J6818" s="4">
        <v>41872</v>
      </c>
      <c r="K6818" s="1" t="s">
        <v>83</v>
      </c>
      <c r="L6818" s="1" t="s">
        <v>16</v>
      </c>
      <c r="M6818" s="1">
        <v>2</v>
      </c>
      <c r="N6818" s="5">
        <v>2.0069385200544489E-2</v>
      </c>
    </row>
    <row r="6819" spans="10:14" ht="19.2" x14ac:dyDescent="0.35">
      <c r="J6819" s="4">
        <v>41293</v>
      </c>
      <c r="K6819" s="1" t="s">
        <v>8</v>
      </c>
      <c r="L6819" s="1" t="s">
        <v>16</v>
      </c>
      <c r="M6819" s="1">
        <v>3</v>
      </c>
      <c r="N6819" s="5">
        <v>2.5200756299671112E-2</v>
      </c>
    </row>
    <row r="6820" spans="10:14" ht="19.2" x14ac:dyDescent="0.35">
      <c r="J6820" s="4">
        <v>41976</v>
      </c>
      <c r="K6820" s="1" t="s">
        <v>71</v>
      </c>
      <c r="L6820" s="1" t="s">
        <v>9</v>
      </c>
      <c r="M6820" s="1">
        <v>5</v>
      </c>
      <c r="N6820" s="5">
        <v>6.0956426582151113E-2</v>
      </c>
    </row>
    <row r="6821" spans="10:14" ht="19.2" x14ac:dyDescent="0.35">
      <c r="J6821" s="4">
        <v>41713</v>
      </c>
      <c r="K6821" s="1" t="s">
        <v>61</v>
      </c>
      <c r="L6821" s="1" t="s">
        <v>16</v>
      </c>
      <c r="M6821" s="1">
        <v>2</v>
      </c>
      <c r="N6821" s="5">
        <v>8.3367938167027589E-2</v>
      </c>
    </row>
    <row r="6822" spans="10:14" ht="19.2" x14ac:dyDescent="0.35">
      <c r="J6822" s="4">
        <v>41995</v>
      </c>
      <c r="K6822" s="1" t="s">
        <v>82</v>
      </c>
      <c r="L6822" s="1" t="s">
        <v>16</v>
      </c>
      <c r="M6822" s="1">
        <v>2</v>
      </c>
      <c r="N6822" s="5">
        <v>5.4064761960228171E-2</v>
      </c>
    </row>
    <row r="6823" spans="10:14" ht="19.2" x14ac:dyDescent="0.35">
      <c r="J6823" s="4">
        <v>41990</v>
      </c>
      <c r="K6823" s="1" t="s">
        <v>61</v>
      </c>
      <c r="L6823" s="1" t="s">
        <v>7</v>
      </c>
      <c r="M6823" s="1">
        <v>2</v>
      </c>
      <c r="N6823" s="5">
        <v>2.037959034884429E-2</v>
      </c>
    </row>
    <row r="6824" spans="10:14" ht="19.2" x14ac:dyDescent="0.35">
      <c r="J6824" s="4">
        <v>41949</v>
      </c>
      <c r="K6824" s="1" t="s">
        <v>69</v>
      </c>
      <c r="L6824" s="1" t="s">
        <v>22</v>
      </c>
      <c r="M6824" s="1">
        <v>3</v>
      </c>
      <c r="N6824" s="5">
        <v>5.2844495025461291E-2</v>
      </c>
    </row>
    <row r="6825" spans="10:14" ht="19.2" x14ac:dyDescent="0.35">
      <c r="J6825" s="4">
        <v>42002</v>
      </c>
      <c r="K6825" s="1" t="s">
        <v>23</v>
      </c>
      <c r="L6825" s="1" t="s">
        <v>14</v>
      </c>
      <c r="M6825" s="1">
        <v>1</v>
      </c>
      <c r="N6825" s="5">
        <v>7.458642433362056E-2</v>
      </c>
    </row>
    <row r="6826" spans="10:14" ht="19.2" x14ac:dyDescent="0.35">
      <c r="J6826" s="4">
        <v>41636</v>
      </c>
      <c r="K6826" s="1" t="s">
        <v>29</v>
      </c>
      <c r="L6826" s="1" t="s">
        <v>7</v>
      </c>
      <c r="M6826" s="1">
        <v>2</v>
      </c>
      <c r="N6826" s="5">
        <v>2.1589841899183372E-2</v>
      </c>
    </row>
    <row r="6827" spans="10:14" ht="19.2" x14ac:dyDescent="0.35">
      <c r="J6827" s="4">
        <v>41808</v>
      </c>
      <c r="K6827" s="1" t="s">
        <v>19</v>
      </c>
      <c r="L6827" s="1" t="s">
        <v>76</v>
      </c>
      <c r="M6827" s="1">
        <v>2</v>
      </c>
      <c r="N6827" s="5">
        <v>8.3367363525284427E-2</v>
      </c>
    </row>
    <row r="6828" spans="10:14" ht="19.2" x14ac:dyDescent="0.35">
      <c r="J6828" s="4">
        <v>41630</v>
      </c>
      <c r="K6828" s="1" t="s">
        <v>19</v>
      </c>
      <c r="L6828" s="1" t="s">
        <v>7</v>
      </c>
      <c r="M6828" s="1">
        <v>1</v>
      </c>
      <c r="N6828" s="5">
        <v>2.1504609510287889E-2</v>
      </c>
    </row>
    <row r="6829" spans="10:14" ht="19.2" x14ac:dyDescent="0.35">
      <c r="J6829" s="4">
        <v>41636</v>
      </c>
      <c r="K6829" s="1" t="s">
        <v>8</v>
      </c>
      <c r="L6829" s="1" t="s">
        <v>22</v>
      </c>
      <c r="M6829" s="1">
        <v>3</v>
      </c>
      <c r="N6829" s="5">
        <v>4.9149889154077177E-2</v>
      </c>
    </row>
    <row r="6830" spans="10:14" ht="19.2" x14ac:dyDescent="0.35">
      <c r="J6830" s="4">
        <v>41953</v>
      </c>
      <c r="K6830" s="1" t="s">
        <v>57</v>
      </c>
      <c r="L6830" s="1" t="s">
        <v>9</v>
      </c>
      <c r="M6830" s="1">
        <v>3</v>
      </c>
      <c r="N6830" s="5">
        <v>9.9397451487965291E-2</v>
      </c>
    </row>
    <row r="6831" spans="10:14" ht="19.2" x14ac:dyDescent="0.35">
      <c r="J6831" s="4">
        <v>41595</v>
      </c>
      <c r="K6831" s="1" t="s">
        <v>20</v>
      </c>
      <c r="L6831" s="1" t="s">
        <v>28</v>
      </c>
      <c r="M6831" s="1">
        <v>3</v>
      </c>
      <c r="N6831" s="5">
        <v>6.3976699749846697E-2</v>
      </c>
    </row>
    <row r="6832" spans="10:14" ht="19.2" x14ac:dyDescent="0.35">
      <c r="J6832" s="4">
        <v>41615</v>
      </c>
      <c r="K6832" s="1" t="s">
        <v>32</v>
      </c>
      <c r="L6832" s="1" t="s">
        <v>22</v>
      </c>
      <c r="M6832" s="1">
        <v>16</v>
      </c>
      <c r="N6832" s="5">
        <v>7.1012111140188877E-2</v>
      </c>
    </row>
    <row r="6833" spans="10:14" ht="19.2" x14ac:dyDescent="0.35">
      <c r="J6833" s="4">
        <v>41605</v>
      </c>
      <c r="K6833" s="1" t="s">
        <v>38</v>
      </c>
      <c r="L6833" s="1" t="s">
        <v>18</v>
      </c>
      <c r="M6833" s="1">
        <v>2</v>
      </c>
      <c r="N6833" s="5">
        <v>9.7296657389222899E-2</v>
      </c>
    </row>
    <row r="6834" spans="10:14" ht="19.2" x14ac:dyDescent="0.35">
      <c r="J6834" s="4">
        <v>41634</v>
      </c>
      <c r="K6834" s="1" t="s">
        <v>27</v>
      </c>
      <c r="L6834" s="1" t="s">
        <v>22</v>
      </c>
      <c r="M6834" s="1">
        <v>4</v>
      </c>
      <c r="N6834" s="5">
        <v>7.5657864433154393E-2</v>
      </c>
    </row>
    <row r="6835" spans="10:14" ht="19.2" x14ac:dyDescent="0.35">
      <c r="J6835" s="4">
        <v>41818</v>
      </c>
      <c r="K6835" s="1" t="s">
        <v>11</v>
      </c>
      <c r="L6835" s="1" t="s">
        <v>7</v>
      </c>
      <c r="M6835" s="1">
        <v>2</v>
      </c>
      <c r="N6835" s="5">
        <v>3.4084388251593982E-2</v>
      </c>
    </row>
    <row r="6836" spans="10:14" ht="19.2" x14ac:dyDescent="0.35">
      <c r="J6836" s="4">
        <v>41960</v>
      </c>
      <c r="K6836" s="1" t="s">
        <v>80</v>
      </c>
      <c r="L6836" s="1" t="s">
        <v>30</v>
      </c>
      <c r="M6836" s="1">
        <v>2</v>
      </c>
      <c r="N6836" s="5">
        <v>7.6630375436912535E-2</v>
      </c>
    </row>
    <row r="6837" spans="10:14" ht="19.2" x14ac:dyDescent="0.35">
      <c r="J6837" s="4">
        <v>41599</v>
      </c>
      <c r="K6837" s="1" t="s">
        <v>61</v>
      </c>
      <c r="L6837" s="1" t="s">
        <v>22</v>
      </c>
      <c r="M6837" s="1">
        <v>2</v>
      </c>
      <c r="N6837" s="5">
        <v>6.4153839911614136E-2</v>
      </c>
    </row>
    <row r="6838" spans="10:14" ht="19.2" x14ac:dyDescent="0.35">
      <c r="J6838" s="4">
        <v>41743</v>
      </c>
      <c r="K6838" s="1" t="s">
        <v>15</v>
      </c>
      <c r="L6838" s="1" t="s">
        <v>7</v>
      </c>
      <c r="M6838" s="1">
        <v>1</v>
      </c>
      <c r="N6838" s="5">
        <v>4.0182527224351727E-2</v>
      </c>
    </row>
    <row r="6839" spans="10:14" ht="19.2" x14ac:dyDescent="0.35">
      <c r="J6839" s="4">
        <v>41991</v>
      </c>
      <c r="K6839" s="1" t="s">
        <v>58</v>
      </c>
      <c r="L6839" s="1" t="s">
        <v>30</v>
      </c>
      <c r="M6839" s="1">
        <v>3</v>
      </c>
      <c r="N6839" s="5">
        <v>9.1395380504056614E-2</v>
      </c>
    </row>
    <row r="6840" spans="10:14" ht="19.2" x14ac:dyDescent="0.35">
      <c r="J6840" s="4">
        <v>41590</v>
      </c>
      <c r="K6840" s="1" t="s">
        <v>33</v>
      </c>
      <c r="L6840" s="1" t="s">
        <v>9</v>
      </c>
      <c r="M6840" s="1">
        <v>2</v>
      </c>
      <c r="N6840" s="5">
        <v>2.9438164510356447E-2</v>
      </c>
    </row>
    <row r="6841" spans="10:14" ht="19.2" x14ac:dyDescent="0.35">
      <c r="J6841" s="4">
        <v>41703</v>
      </c>
      <c r="K6841" s="1" t="s">
        <v>20</v>
      </c>
      <c r="L6841" s="1" t="s">
        <v>9</v>
      </c>
      <c r="M6841" s="1">
        <v>1</v>
      </c>
      <c r="N6841" s="5">
        <v>2.1887855471217955E-2</v>
      </c>
    </row>
    <row r="6842" spans="10:14" ht="19.2" x14ac:dyDescent="0.35">
      <c r="J6842" s="4">
        <v>41909</v>
      </c>
      <c r="K6842" s="1" t="s">
        <v>72</v>
      </c>
      <c r="L6842" s="1" t="s">
        <v>76</v>
      </c>
      <c r="M6842" s="1">
        <v>1</v>
      </c>
      <c r="N6842" s="5">
        <v>7.0991092640839776E-2</v>
      </c>
    </row>
    <row r="6843" spans="10:14" ht="19.2" x14ac:dyDescent="0.35">
      <c r="J6843" s="4">
        <v>41590</v>
      </c>
      <c r="K6843" s="1" t="s">
        <v>8</v>
      </c>
      <c r="L6843" s="1" t="s">
        <v>22</v>
      </c>
      <c r="M6843" s="1">
        <v>1</v>
      </c>
      <c r="N6843" s="5">
        <v>6.0066153013861423E-2</v>
      </c>
    </row>
    <row r="6844" spans="10:14" ht="19.2" x14ac:dyDescent="0.35">
      <c r="J6844" s="4">
        <v>41618</v>
      </c>
      <c r="K6844" s="1" t="s">
        <v>19</v>
      </c>
      <c r="L6844" s="1" t="s">
        <v>30</v>
      </c>
      <c r="M6844" s="1">
        <v>2</v>
      </c>
      <c r="N6844" s="5">
        <v>1.6498394073261147E-2</v>
      </c>
    </row>
    <row r="6845" spans="10:14" ht="19.2" x14ac:dyDescent="0.35">
      <c r="J6845" s="4">
        <v>41947</v>
      </c>
      <c r="K6845" s="1" t="s">
        <v>20</v>
      </c>
      <c r="L6845" s="1" t="s">
        <v>18</v>
      </c>
      <c r="M6845" s="1">
        <v>1</v>
      </c>
      <c r="N6845" s="5">
        <v>2.0831189506064274E-2</v>
      </c>
    </row>
    <row r="6846" spans="10:14" ht="19.2" x14ac:dyDescent="0.35">
      <c r="J6846" s="4">
        <v>42001</v>
      </c>
      <c r="K6846" s="1" t="s">
        <v>27</v>
      </c>
      <c r="L6846" s="1" t="s">
        <v>28</v>
      </c>
      <c r="M6846" s="1">
        <v>12</v>
      </c>
      <c r="N6846" s="5">
        <v>1.4595485917224472E-2</v>
      </c>
    </row>
    <row r="6847" spans="10:14" ht="19.2" x14ac:dyDescent="0.35">
      <c r="J6847" s="4">
        <v>41655</v>
      </c>
      <c r="K6847" s="1" t="s">
        <v>72</v>
      </c>
      <c r="L6847" s="1" t="s">
        <v>10</v>
      </c>
      <c r="M6847" s="1">
        <v>2</v>
      </c>
      <c r="N6847" s="5">
        <v>9.6269157763918589E-2</v>
      </c>
    </row>
    <row r="6848" spans="10:14" ht="19.2" x14ac:dyDescent="0.35">
      <c r="J6848" s="4">
        <v>41603</v>
      </c>
      <c r="K6848" s="1" t="s">
        <v>70</v>
      </c>
      <c r="L6848" s="1" t="s">
        <v>9</v>
      </c>
      <c r="M6848" s="1">
        <v>1</v>
      </c>
      <c r="N6848" s="5">
        <v>7.3852246883340147E-2</v>
      </c>
    </row>
    <row r="6849" spans="10:14" ht="19.2" x14ac:dyDescent="0.35">
      <c r="J6849" s="4">
        <v>41623</v>
      </c>
      <c r="K6849" s="1" t="s">
        <v>71</v>
      </c>
      <c r="L6849" s="1" t="s">
        <v>7</v>
      </c>
      <c r="M6849" s="1">
        <v>1</v>
      </c>
      <c r="N6849" s="5">
        <v>4.910226006083597E-2</v>
      </c>
    </row>
    <row r="6850" spans="10:14" ht="19.2" x14ac:dyDescent="0.35">
      <c r="J6850" s="4">
        <v>41579</v>
      </c>
      <c r="K6850" s="1" t="s">
        <v>38</v>
      </c>
      <c r="L6850" s="1" t="s">
        <v>7</v>
      </c>
      <c r="M6850" s="1">
        <v>2</v>
      </c>
      <c r="N6850" s="5">
        <v>7.1800942639618753E-2</v>
      </c>
    </row>
    <row r="6851" spans="10:14" ht="19.2" x14ac:dyDescent="0.35">
      <c r="J6851" s="4">
        <v>41833</v>
      </c>
      <c r="K6851" s="1" t="s">
        <v>4</v>
      </c>
      <c r="L6851" s="1" t="s">
        <v>14</v>
      </c>
      <c r="M6851" s="1">
        <v>3</v>
      </c>
      <c r="N6851" s="5">
        <v>1.6836921352721624E-2</v>
      </c>
    </row>
    <row r="6852" spans="10:14" ht="19.2" x14ac:dyDescent="0.35">
      <c r="J6852" s="4">
        <v>41959</v>
      </c>
      <c r="K6852" s="1" t="s">
        <v>79</v>
      </c>
      <c r="L6852" s="1" t="s">
        <v>14</v>
      </c>
      <c r="M6852" s="1">
        <v>1</v>
      </c>
      <c r="N6852" s="5">
        <v>5.6583532450212262E-2</v>
      </c>
    </row>
    <row r="6853" spans="10:14" ht="19.2" x14ac:dyDescent="0.35">
      <c r="J6853" s="4">
        <v>41944</v>
      </c>
      <c r="K6853" s="1" t="s">
        <v>71</v>
      </c>
      <c r="L6853" s="1" t="s">
        <v>30</v>
      </c>
      <c r="M6853" s="1">
        <v>1</v>
      </c>
      <c r="N6853" s="5">
        <v>2.0931033287516443E-2</v>
      </c>
    </row>
    <row r="6854" spans="10:14" ht="19.2" x14ac:dyDescent="0.35">
      <c r="J6854" s="4">
        <v>42003</v>
      </c>
      <c r="K6854" s="1" t="s">
        <v>8</v>
      </c>
      <c r="L6854" s="1" t="s">
        <v>18</v>
      </c>
      <c r="M6854" s="1">
        <v>2</v>
      </c>
      <c r="N6854" s="5">
        <v>3.6854697929058614E-2</v>
      </c>
    </row>
    <row r="6855" spans="10:14" ht="19.2" x14ac:dyDescent="0.35">
      <c r="J6855" s="4">
        <v>41956</v>
      </c>
      <c r="K6855" s="1" t="s">
        <v>74</v>
      </c>
      <c r="L6855" s="1" t="s">
        <v>76</v>
      </c>
      <c r="M6855" s="1">
        <v>1</v>
      </c>
      <c r="N6855" s="5">
        <v>1.6365986856483408E-2</v>
      </c>
    </row>
    <row r="6856" spans="10:14" ht="19.2" x14ac:dyDescent="0.35">
      <c r="J6856" s="4">
        <v>41654</v>
      </c>
      <c r="K6856" s="1" t="s">
        <v>80</v>
      </c>
      <c r="L6856" s="1" t="s">
        <v>76</v>
      </c>
      <c r="M6856" s="1">
        <v>1</v>
      </c>
      <c r="N6856" s="5">
        <v>3.5249394665230784E-2</v>
      </c>
    </row>
    <row r="6857" spans="10:14" ht="19.2" x14ac:dyDescent="0.35">
      <c r="J6857" s="4">
        <v>42002</v>
      </c>
      <c r="K6857" s="1" t="s">
        <v>19</v>
      </c>
      <c r="L6857" s="1" t="s">
        <v>16</v>
      </c>
      <c r="M6857" s="1">
        <v>2</v>
      </c>
      <c r="N6857" s="5">
        <v>8.282869038756209E-2</v>
      </c>
    </row>
    <row r="6858" spans="10:14" ht="19.2" x14ac:dyDescent="0.35">
      <c r="J6858" s="4">
        <v>41972</v>
      </c>
      <c r="K6858" s="1" t="s">
        <v>50</v>
      </c>
      <c r="L6858" s="1" t="s">
        <v>10</v>
      </c>
      <c r="M6858" s="1">
        <v>2</v>
      </c>
      <c r="N6858" s="5">
        <v>7.4142713237473165E-2</v>
      </c>
    </row>
    <row r="6859" spans="10:14" ht="19.2" x14ac:dyDescent="0.35">
      <c r="J6859" s="4">
        <v>41593</v>
      </c>
      <c r="K6859" s="1" t="s">
        <v>6</v>
      </c>
      <c r="L6859" s="1" t="s">
        <v>16</v>
      </c>
      <c r="M6859" s="1">
        <v>1</v>
      </c>
      <c r="N6859" s="5">
        <v>4.544023882115053E-2</v>
      </c>
    </row>
    <row r="6860" spans="10:14" ht="19.2" x14ac:dyDescent="0.35">
      <c r="J6860" s="4">
        <v>41620</v>
      </c>
      <c r="K6860" s="1" t="s">
        <v>11</v>
      </c>
      <c r="L6860" s="1" t="s">
        <v>7</v>
      </c>
      <c r="M6860" s="1">
        <v>1</v>
      </c>
      <c r="N6860" s="5">
        <v>4.3584158287780506E-2</v>
      </c>
    </row>
    <row r="6861" spans="10:14" ht="19.2" x14ac:dyDescent="0.35">
      <c r="J6861" s="4">
        <v>41779</v>
      </c>
      <c r="K6861" s="1" t="s">
        <v>62</v>
      </c>
      <c r="L6861" s="1" t="s">
        <v>12</v>
      </c>
      <c r="M6861" s="1">
        <v>2</v>
      </c>
      <c r="N6861" s="5">
        <v>9.5887699963066397E-2</v>
      </c>
    </row>
    <row r="6862" spans="10:14" ht="19.2" x14ac:dyDescent="0.35">
      <c r="J6862" s="4">
        <v>41968</v>
      </c>
      <c r="K6862" s="1" t="s">
        <v>44</v>
      </c>
      <c r="L6862" s="1" t="s">
        <v>10</v>
      </c>
      <c r="M6862" s="1">
        <v>2</v>
      </c>
      <c r="N6862" s="5">
        <v>7.3148991622348988E-2</v>
      </c>
    </row>
    <row r="6863" spans="10:14" ht="19.2" x14ac:dyDescent="0.35">
      <c r="J6863" s="4">
        <v>41613</v>
      </c>
      <c r="K6863" s="1" t="s">
        <v>84</v>
      </c>
      <c r="L6863" s="1" t="s">
        <v>22</v>
      </c>
      <c r="M6863" s="1">
        <v>3</v>
      </c>
      <c r="N6863" s="5">
        <v>5.7729911406053359E-2</v>
      </c>
    </row>
    <row r="6864" spans="10:14" ht="19.2" x14ac:dyDescent="0.35">
      <c r="J6864" s="4">
        <v>41884</v>
      </c>
      <c r="K6864" s="1" t="s">
        <v>42</v>
      </c>
      <c r="L6864" s="1" t="s">
        <v>9</v>
      </c>
      <c r="M6864" s="1">
        <v>1</v>
      </c>
      <c r="N6864" s="5">
        <v>7.0506851252613703E-2</v>
      </c>
    </row>
    <row r="6865" spans="10:14" ht="19.2" x14ac:dyDescent="0.35">
      <c r="J6865" s="4">
        <v>41292</v>
      </c>
      <c r="K6865" s="1" t="s">
        <v>37</v>
      </c>
      <c r="L6865" s="1" t="s">
        <v>9</v>
      </c>
      <c r="M6865" s="1">
        <v>2</v>
      </c>
      <c r="N6865" s="5">
        <v>1.0225910712777508E-2</v>
      </c>
    </row>
    <row r="6866" spans="10:14" ht="19.2" x14ac:dyDescent="0.35">
      <c r="J6866" s="4">
        <v>41996</v>
      </c>
      <c r="K6866" s="1" t="s">
        <v>80</v>
      </c>
      <c r="L6866" s="1" t="s">
        <v>76</v>
      </c>
      <c r="M6866" s="1">
        <v>1</v>
      </c>
      <c r="N6866" s="5">
        <v>8.6339477553868671E-2</v>
      </c>
    </row>
    <row r="6867" spans="10:14" ht="19.2" x14ac:dyDescent="0.35">
      <c r="J6867" s="4">
        <v>41784</v>
      </c>
      <c r="K6867" s="1" t="s">
        <v>69</v>
      </c>
      <c r="L6867" s="1" t="s">
        <v>14</v>
      </c>
      <c r="M6867" s="1">
        <v>2</v>
      </c>
      <c r="N6867" s="5">
        <v>8.0280860609159385E-2</v>
      </c>
    </row>
    <row r="6868" spans="10:14" ht="19.2" x14ac:dyDescent="0.35">
      <c r="J6868" s="4">
        <v>41958</v>
      </c>
      <c r="K6868" s="1" t="s">
        <v>59</v>
      </c>
      <c r="L6868" s="1" t="s">
        <v>10</v>
      </c>
      <c r="M6868" s="1">
        <v>2</v>
      </c>
      <c r="N6868" s="5">
        <v>5.1693545455575245E-2</v>
      </c>
    </row>
    <row r="6869" spans="10:14" ht="19.2" x14ac:dyDescent="0.35">
      <c r="J6869" s="4">
        <v>41983</v>
      </c>
      <c r="K6869" s="1" t="s">
        <v>23</v>
      </c>
      <c r="L6869" s="1" t="s">
        <v>10</v>
      </c>
      <c r="M6869" s="1">
        <v>2</v>
      </c>
      <c r="N6869" s="5">
        <v>9.7172606944504247E-2</v>
      </c>
    </row>
    <row r="6870" spans="10:14" ht="19.2" x14ac:dyDescent="0.35">
      <c r="J6870" s="4">
        <v>41965</v>
      </c>
      <c r="K6870" s="1" t="s">
        <v>52</v>
      </c>
      <c r="L6870" s="1" t="s">
        <v>30</v>
      </c>
      <c r="M6870" s="1">
        <v>2</v>
      </c>
      <c r="N6870" s="5">
        <v>8.8251546390377161E-2</v>
      </c>
    </row>
    <row r="6871" spans="10:14" ht="19.2" x14ac:dyDescent="0.35">
      <c r="J6871" s="4">
        <v>41721</v>
      </c>
      <c r="K6871" s="1" t="s">
        <v>46</v>
      </c>
      <c r="L6871" s="1" t="s">
        <v>10</v>
      </c>
      <c r="M6871" s="1">
        <v>17</v>
      </c>
      <c r="N6871" s="5">
        <v>3.7746405585160549E-2</v>
      </c>
    </row>
    <row r="6872" spans="10:14" ht="19.2" x14ac:dyDescent="0.35">
      <c r="J6872" s="4">
        <v>41965</v>
      </c>
      <c r="K6872" s="1" t="s">
        <v>61</v>
      </c>
      <c r="L6872" s="1" t="s">
        <v>10</v>
      </c>
      <c r="M6872" s="1">
        <v>1</v>
      </c>
      <c r="N6872" s="5">
        <v>5.0606706902115023E-2</v>
      </c>
    </row>
    <row r="6873" spans="10:14" ht="19.2" x14ac:dyDescent="0.35">
      <c r="J6873" s="4">
        <v>41579</v>
      </c>
      <c r="K6873" s="1" t="s">
        <v>60</v>
      </c>
      <c r="L6873" s="1" t="s">
        <v>14</v>
      </c>
      <c r="M6873" s="1">
        <v>4</v>
      </c>
      <c r="N6873" s="5">
        <v>7.2737407410283977E-2</v>
      </c>
    </row>
    <row r="6874" spans="10:14" ht="19.2" x14ac:dyDescent="0.35">
      <c r="J6874" s="4">
        <v>41625</v>
      </c>
      <c r="K6874" s="1" t="s">
        <v>71</v>
      </c>
      <c r="L6874" s="1" t="s">
        <v>16</v>
      </c>
      <c r="M6874" s="1">
        <v>3</v>
      </c>
      <c r="N6874" s="5">
        <v>8.2200289311515573E-2</v>
      </c>
    </row>
    <row r="6875" spans="10:14" ht="19.2" x14ac:dyDescent="0.35">
      <c r="J6875" s="4">
        <v>41594</v>
      </c>
      <c r="K6875" s="1" t="s">
        <v>15</v>
      </c>
      <c r="L6875" s="1" t="s">
        <v>76</v>
      </c>
      <c r="M6875" s="1">
        <v>3</v>
      </c>
      <c r="N6875" s="5">
        <v>8.2096236012579399E-2</v>
      </c>
    </row>
    <row r="6876" spans="10:14" ht="19.2" x14ac:dyDescent="0.35">
      <c r="J6876" s="4">
        <v>41383</v>
      </c>
      <c r="K6876" s="1" t="s">
        <v>52</v>
      </c>
      <c r="L6876" s="1" t="s">
        <v>10</v>
      </c>
      <c r="M6876" s="1">
        <v>15</v>
      </c>
      <c r="N6876" s="5">
        <v>1.2503195292553615E-2</v>
      </c>
    </row>
    <row r="6877" spans="10:14" ht="19.2" x14ac:dyDescent="0.35">
      <c r="J6877" s="4">
        <v>41593</v>
      </c>
      <c r="K6877" s="1" t="s">
        <v>27</v>
      </c>
      <c r="L6877" s="1" t="s">
        <v>9</v>
      </c>
      <c r="M6877" s="1">
        <v>3</v>
      </c>
      <c r="N6877" s="5">
        <v>6.3270481119215072E-2</v>
      </c>
    </row>
    <row r="6878" spans="10:14" ht="19.2" x14ac:dyDescent="0.35">
      <c r="J6878" s="4">
        <v>41618</v>
      </c>
      <c r="K6878" s="1" t="s">
        <v>78</v>
      </c>
      <c r="L6878" s="1" t="s">
        <v>12</v>
      </c>
      <c r="M6878" s="1">
        <v>3</v>
      </c>
      <c r="N6878" s="5">
        <v>9.0720828297356879E-2</v>
      </c>
    </row>
    <row r="6879" spans="10:14" ht="19.2" x14ac:dyDescent="0.35">
      <c r="J6879" s="4">
        <v>41982</v>
      </c>
      <c r="K6879" s="1" t="s">
        <v>70</v>
      </c>
      <c r="L6879" s="1" t="s">
        <v>16</v>
      </c>
      <c r="M6879" s="1">
        <v>2</v>
      </c>
      <c r="N6879" s="5">
        <v>2.2973668908970693E-2</v>
      </c>
    </row>
    <row r="6880" spans="10:14" ht="19.2" x14ac:dyDescent="0.35">
      <c r="J6880" s="4">
        <v>41606</v>
      </c>
      <c r="K6880" s="1" t="s">
        <v>11</v>
      </c>
      <c r="L6880" s="1" t="s">
        <v>12</v>
      </c>
      <c r="M6880" s="1">
        <v>1</v>
      </c>
      <c r="N6880" s="5">
        <v>2.9771926882608858E-2</v>
      </c>
    </row>
    <row r="6881" spans="10:14" ht="19.2" x14ac:dyDescent="0.35">
      <c r="J6881" s="4">
        <v>41979</v>
      </c>
      <c r="K6881" s="1" t="s">
        <v>82</v>
      </c>
      <c r="L6881" s="1" t="s">
        <v>7</v>
      </c>
      <c r="M6881" s="1">
        <v>2</v>
      </c>
      <c r="N6881" s="5">
        <v>7.7928146926499325E-2</v>
      </c>
    </row>
    <row r="6882" spans="10:14" ht="19.2" x14ac:dyDescent="0.35">
      <c r="J6882" s="4">
        <v>41582</v>
      </c>
      <c r="K6882" s="1" t="s">
        <v>59</v>
      </c>
      <c r="L6882" s="1" t="s">
        <v>10</v>
      </c>
      <c r="M6882" s="1">
        <v>2</v>
      </c>
      <c r="N6882" s="5">
        <v>4.0103216416733561E-2</v>
      </c>
    </row>
    <row r="6883" spans="10:14" ht="19.2" x14ac:dyDescent="0.35">
      <c r="J6883" s="4">
        <v>41617</v>
      </c>
      <c r="K6883" s="1" t="s">
        <v>59</v>
      </c>
      <c r="L6883" s="1" t="s">
        <v>18</v>
      </c>
      <c r="M6883" s="1">
        <v>2</v>
      </c>
      <c r="N6883" s="5">
        <v>9.4740602661751536E-2</v>
      </c>
    </row>
    <row r="6884" spans="10:14" ht="19.2" x14ac:dyDescent="0.35">
      <c r="J6884" s="4">
        <v>41621</v>
      </c>
      <c r="K6884" s="1" t="s">
        <v>74</v>
      </c>
      <c r="L6884" s="1" t="s">
        <v>18</v>
      </c>
      <c r="M6884" s="1">
        <v>3</v>
      </c>
      <c r="N6884" s="5">
        <v>7.111712530417473E-2</v>
      </c>
    </row>
    <row r="6885" spans="10:14" ht="19.2" x14ac:dyDescent="0.35">
      <c r="J6885" s="4">
        <v>41369</v>
      </c>
      <c r="K6885" s="1" t="s">
        <v>33</v>
      </c>
      <c r="L6885" s="1" t="s">
        <v>14</v>
      </c>
      <c r="M6885" s="1">
        <v>2</v>
      </c>
      <c r="N6885" s="5">
        <v>9.0822257998838571E-2</v>
      </c>
    </row>
    <row r="6886" spans="10:14" ht="19.2" x14ac:dyDescent="0.35">
      <c r="J6886" s="4">
        <v>41987</v>
      </c>
      <c r="K6886" s="1" t="s">
        <v>65</v>
      </c>
      <c r="L6886" s="1" t="s">
        <v>7</v>
      </c>
      <c r="M6886" s="1">
        <v>4</v>
      </c>
      <c r="N6886" s="5">
        <v>1.0090954867082192E-2</v>
      </c>
    </row>
    <row r="6887" spans="10:14" ht="19.2" x14ac:dyDescent="0.35">
      <c r="J6887" s="4">
        <v>41374</v>
      </c>
      <c r="K6887" s="1" t="s">
        <v>38</v>
      </c>
      <c r="L6887" s="1" t="s">
        <v>16</v>
      </c>
      <c r="M6887" s="1">
        <v>1</v>
      </c>
      <c r="N6887" s="5">
        <v>4.2825198647861079E-2</v>
      </c>
    </row>
    <row r="6888" spans="10:14" ht="19.2" x14ac:dyDescent="0.35">
      <c r="J6888" s="4">
        <v>41586</v>
      </c>
      <c r="K6888" s="1" t="s">
        <v>71</v>
      </c>
      <c r="L6888" s="1" t="s">
        <v>14</v>
      </c>
      <c r="M6888" s="1">
        <v>4</v>
      </c>
      <c r="N6888" s="5">
        <v>5.3444101334212957E-2</v>
      </c>
    </row>
    <row r="6889" spans="10:14" ht="19.2" x14ac:dyDescent="0.35">
      <c r="J6889" s="4">
        <v>41710</v>
      </c>
      <c r="K6889" s="1" t="s">
        <v>15</v>
      </c>
      <c r="L6889" s="1" t="s">
        <v>7</v>
      </c>
      <c r="M6889" s="1">
        <v>1</v>
      </c>
      <c r="N6889" s="5">
        <v>4.1707536543748147E-2</v>
      </c>
    </row>
    <row r="6890" spans="10:14" ht="19.2" x14ac:dyDescent="0.35">
      <c r="J6890" s="4">
        <v>41723</v>
      </c>
      <c r="K6890" s="1" t="s">
        <v>69</v>
      </c>
      <c r="L6890" s="1" t="s">
        <v>12</v>
      </c>
      <c r="M6890" s="1">
        <v>2</v>
      </c>
      <c r="N6890" s="5">
        <v>3.534878965684992E-2</v>
      </c>
    </row>
    <row r="6891" spans="10:14" ht="19.2" x14ac:dyDescent="0.35">
      <c r="J6891" s="4">
        <v>41618</v>
      </c>
      <c r="K6891" s="1" t="s">
        <v>38</v>
      </c>
      <c r="L6891" s="1" t="s">
        <v>22</v>
      </c>
      <c r="M6891" s="1">
        <v>2</v>
      </c>
      <c r="N6891" s="5">
        <v>2.3289745876564207E-2</v>
      </c>
    </row>
    <row r="6892" spans="10:14" ht="19.2" x14ac:dyDescent="0.35">
      <c r="J6892" s="4">
        <v>41631</v>
      </c>
      <c r="K6892" s="1" t="s">
        <v>15</v>
      </c>
      <c r="L6892" s="1" t="s">
        <v>12</v>
      </c>
      <c r="M6892" s="1">
        <v>4</v>
      </c>
      <c r="N6892" s="5">
        <v>5.0116728660469692E-2</v>
      </c>
    </row>
    <row r="6893" spans="10:14" ht="19.2" x14ac:dyDescent="0.35">
      <c r="J6893" s="4">
        <v>41915</v>
      </c>
      <c r="K6893" s="1" t="s">
        <v>68</v>
      </c>
      <c r="L6893" s="1" t="s">
        <v>9</v>
      </c>
      <c r="M6893" s="1">
        <v>2</v>
      </c>
      <c r="N6893" s="5">
        <v>6.9923124889690977E-2</v>
      </c>
    </row>
    <row r="6894" spans="10:14" ht="19.2" x14ac:dyDescent="0.35">
      <c r="J6894" s="4">
        <v>41630</v>
      </c>
      <c r="K6894" s="1" t="s">
        <v>84</v>
      </c>
      <c r="L6894" s="1" t="s">
        <v>16</v>
      </c>
      <c r="M6894" s="1">
        <v>3</v>
      </c>
      <c r="N6894" s="5">
        <v>8.7297661286058328E-2</v>
      </c>
    </row>
    <row r="6895" spans="10:14" ht="19.2" x14ac:dyDescent="0.35">
      <c r="J6895" s="4">
        <v>41613</v>
      </c>
      <c r="K6895" s="1" t="s">
        <v>31</v>
      </c>
      <c r="L6895" s="1" t="s">
        <v>22</v>
      </c>
      <c r="M6895" s="1">
        <v>2</v>
      </c>
      <c r="N6895" s="5">
        <v>9.2126312244135602E-2</v>
      </c>
    </row>
    <row r="6896" spans="10:14" ht="19.2" x14ac:dyDescent="0.35">
      <c r="J6896" s="4">
        <v>41967</v>
      </c>
      <c r="K6896" s="1" t="s">
        <v>69</v>
      </c>
      <c r="L6896" s="1" t="s">
        <v>10</v>
      </c>
      <c r="M6896" s="1">
        <v>1</v>
      </c>
      <c r="N6896" s="5">
        <v>7.3275909879841492E-2</v>
      </c>
    </row>
    <row r="6897" spans="10:14" ht="19.2" x14ac:dyDescent="0.35">
      <c r="J6897" s="4">
        <v>41961</v>
      </c>
      <c r="K6897" s="1" t="s">
        <v>15</v>
      </c>
      <c r="L6897" s="1" t="s">
        <v>9</v>
      </c>
      <c r="M6897" s="1">
        <v>2</v>
      </c>
      <c r="N6897" s="5">
        <v>4.8342229311075027E-2</v>
      </c>
    </row>
    <row r="6898" spans="10:14" ht="19.2" x14ac:dyDescent="0.35">
      <c r="J6898" s="4">
        <v>41591</v>
      </c>
      <c r="K6898" s="1" t="s">
        <v>47</v>
      </c>
      <c r="L6898" s="1" t="s">
        <v>9</v>
      </c>
      <c r="M6898" s="1">
        <v>2</v>
      </c>
      <c r="N6898" s="5">
        <v>5.7320793261912341E-2</v>
      </c>
    </row>
    <row r="6899" spans="10:14" ht="19.2" x14ac:dyDescent="0.35">
      <c r="J6899" s="4">
        <v>41625</v>
      </c>
      <c r="K6899" s="1" t="s">
        <v>45</v>
      </c>
      <c r="L6899" s="1" t="s">
        <v>30</v>
      </c>
      <c r="M6899" s="1">
        <v>1</v>
      </c>
      <c r="N6899" s="5">
        <v>7.0875018891529917E-2</v>
      </c>
    </row>
    <row r="6900" spans="10:14" ht="19.2" x14ac:dyDescent="0.35">
      <c r="J6900" s="4">
        <v>41621</v>
      </c>
      <c r="K6900" s="1" t="s">
        <v>43</v>
      </c>
      <c r="L6900" s="1" t="s">
        <v>7</v>
      </c>
      <c r="M6900" s="1">
        <v>3</v>
      </c>
      <c r="N6900" s="5">
        <v>4.7025721458178328E-2</v>
      </c>
    </row>
    <row r="6901" spans="10:14" ht="19.2" x14ac:dyDescent="0.35">
      <c r="J6901" s="4">
        <v>41393</v>
      </c>
      <c r="K6901" s="1" t="s">
        <v>15</v>
      </c>
      <c r="L6901" s="1" t="s">
        <v>9</v>
      </c>
      <c r="M6901" s="1">
        <v>4</v>
      </c>
      <c r="N6901" s="5">
        <v>2.3129094098238046E-2</v>
      </c>
    </row>
    <row r="6902" spans="10:14" ht="19.2" x14ac:dyDescent="0.35">
      <c r="J6902" s="4">
        <v>41997</v>
      </c>
      <c r="K6902" s="1" t="s">
        <v>19</v>
      </c>
      <c r="L6902" s="1" t="s">
        <v>22</v>
      </c>
      <c r="M6902" s="1">
        <v>1</v>
      </c>
      <c r="N6902" s="5">
        <v>5.8299999406441039E-2</v>
      </c>
    </row>
    <row r="6903" spans="10:14" ht="19.2" x14ac:dyDescent="0.35">
      <c r="J6903" s="4">
        <v>41710</v>
      </c>
      <c r="K6903" s="1" t="s">
        <v>49</v>
      </c>
      <c r="L6903" s="1" t="s">
        <v>22</v>
      </c>
      <c r="M6903" s="1">
        <v>2</v>
      </c>
      <c r="N6903" s="5">
        <v>7.6998224939530846E-2</v>
      </c>
    </row>
    <row r="6904" spans="10:14" ht="19.2" x14ac:dyDescent="0.35">
      <c r="J6904" s="4">
        <v>41961</v>
      </c>
      <c r="K6904" s="1" t="s">
        <v>60</v>
      </c>
      <c r="L6904" s="1" t="s">
        <v>10</v>
      </c>
      <c r="M6904" s="1">
        <v>2</v>
      </c>
      <c r="N6904" s="5">
        <v>4.386270625326702E-2</v>
      </c>
    </row>
    <row r="6905" spans="10:14" ht="19.2" x14ac:dyDescent="0.35">
      <c r="J6905" s="4">
        <v>41581</v>
      </c>
      <c r="K6905" s="1" t="s">
        <v>83</v>
      </c>
      <c r="L6905" s="1" t="s">
        <v>9</v>
      </c>
      <c r="M6905" s="1">
        <v>2</v>
      </c>
      <c r="N6905" s="5">
        <v>8.1941681542356176E-2</v>
      </c>
    </row>
    <row r="6906" spans="10:14" ht="19.2" x14ac:dyDescent="0.35">
      <c r="J6906" s="4">
        <v>41593</v>
      </c>
      <c r="K6906" s="1" t="s">
        <v>8</v>
      </c>
      <c r="L6906" s="1" t="s">
        <v>14</v>
      </c>
      <c r="M6906" s="1">
        <v>1</v>
      </c>
      <c r="N6906" s="5">
        <v>5.5251520561939375E-2</v>
      </c>
    </row>
    <row r="6907" spans="10:14" ht="19.2" x14ac:dyDescent="0.35">
      <c r="J6907" s="4">
        <v>41344</v>
      </c>
      <c r="K6907" s="1" t="s">
        <v>8</v>
      </c>
      <c r="L6907" s="1" t="s">
        <v>22</v>
      </c>
      <c r="M6907" s="1">
        <v>3</v>
      </c>
      <c r="N6907" s="5">
        <v>8.6486285976789104E-2</v>
      </c>
    </row>
    <row r="6908" spans="10:14" ht="19.2" x14ac:dyDescent="0.35">
      <c r="J6908" s="4">
        <v>41964</v>
      </c>
      <c r="K6908" s="1" t="s">
        <v>80</v>
      </c>
      <c r="L6908" s="1" t="s">
        <v>18</v>
      </c>
      <c r="M6908" s="1">
        <v>2</v>
      </c>
      <c r="N6908" s="5">
        <v>3.5263951266992069E-2</v>
      </c>
    </row>
    <row r="6909" spans="10:14" ht="19.2" x14ac:dyDescent="0.35">
      <c r="J6909" s="4">
        <v>41972</v>
      </c>
      <c r="K6909" s="1" t="s">
        <v>19</v>
      </c>
      <c r="L6909" s="1" t="s">
        <v>5</v>
      </c>
      <c r="M6909" s="1">
        <v>3</v>
      </c>
      <c r="N6909" s="5">
        <v>3.4730381856211905E-2</v>
      </c>
    </row>
    <row r="6910" spans="10:14" ht="19.2" x14ac:dyDescent="0.35">
      <c r="J6910" s="4">
        <v>42002</v>
      </c>
      <c r="K6910" s="1" t="s">
        <v>44</v>
      </c>
      <c r="L6910" s="1" t="s">
        <v>7</v>
      </c>
      <c r="M6910" s="1">
        <v>1</v>
      </c>
      <c r="N6910" s="5">
        <v>8.8702542892349689E-2</v>
      </c>
    </row>
    <row r="6911" spans="10:14" ht="19.2" x14ac:dyDescent="0.35">
      <c r="J6911" s="4">
        <v>41616</v>
      </c>
      <c r="K6911" s="1" t="s">
        <v>19</v>
      </c>
      <c r="L6911" s="1" t="s">
        <v>22</v>
      </c>
      <c r="M6911" s="1">
        <v>2</v>
      </c>
      <c r="N6911" s="5">
        <v>8.2773787910356389E-2</v>
      </c>
    </row>
    <row r="6912" spans="10:14" ht="19.2" x14ac:dyDescent="0.35">
      <c r="J6912" s="4">
        <v>41868</v>
      </c>
      <c r="K6912" s="1" t="s">
        <v>31</v>
      </c>
      <c r="L6912" s="1" t="s">
        <v>9</v>
      </c>
      <c r="M6912" s="1">
        <v>1</v>
      </c>
      <c r="N6912" s="5">
        <v>6.0120180786010002E-2</v>
      </c>
    </row>
    <row r="6913" spans="10:14" ht="19.2" x14ac:dyDescent="0.35">
      <c r="J6913" s="4">
        <v>41601</v>
      </c>
      <c r="K6913" s="1" t="s">
        <v>23</v>
      </c>
      <c r="L6913" s="1" t="s">
        <v>7</v>
      </c>
      <c r="M6913" s="1">
        <v>2</v>
      </c>
      <c r="N6913" s="5">
        <v>9.7249809097716411E-2</v>
      </c>
    </row>
    <row r="6914" spans="10:14" ht="19.2" x14ac:dyDescent="0.35">
      <c r="J6914" s="4">
        <v>41964</v>
      </c>
      <c r="K6914" s="1" t="s">
        <v>87</v>
      </c>
      <c r="L6914" s="1" t="s">
        <v>5</v>
      </c>
      <c r="M6914" s="1">
        <v>2</v>
      </c>
      <c r="N6914" s="5">
        <v>9.0694614790366571E-2</v>
      </c>
    </row>
    <row r="6915" spans="10:14" ht="19.2" x14ac:dyDescent="0.35">
      <c r="J6915" s="4">
        <v>41596</v>
      </c>
      <c r="K6915" s="1" t="s">
        <v>67</v>
      </c>
      <c r="L6915" s="1" t="s">
        <v>18</v>
      </c>
      <c r="M6915" s="1">
        <v>2</v>
      </c>
      <c r="N6915" s="5">
        <v>6.3131673004377678E-2</v>
      </c>
    </row>
    <row r="6916" spans="10:14" ht="19.2" x14ac:dyDescent="0.35">
      <c r="J6916" s="4">
        <v>41497</v>
      </c>
      <c r="K6916" s="1" t="s">
        <v>51</v>
      </c>
      <c r="L6916" s="1" t="s">
        <v>9</v>
      </c>
      <c r="M6916" s="1">
        <v>2</v>
      </c>
      <c r="N6916" s="5">
        <v>7.1034623178764411E-2</v>
      </c>
    </row>
    <row r="6917" spans="10:14" ht="19.2" x14ac:dyDescent="0.35">
      <c r="J6917" s="4">
        <v>41584</v>
      </c>
      <c r="K6917" s="1" t="s">
        <v>85</v>
      </c>
      <c r="L6917" s="1" t="s">
        <v>18</v>
      </c>
      <c r="M6917" s="1">
        <v>2</v>
      </c>
      <c r="N6917" s="5">
        <v>1.0255897188755071E-2</v>
      </c>
    </row>
    <row r="6918" spans="10:14" ht="19.2" x14ac:dyDescent="0.35">
      <c r="J6918" s="4">
        <v>41553</v>
      </c>
      <c r="K6918" s="1" t="s">
        <v>72</v>
      </c>
      <c r="L6918" s="1" t="s">
        <v>9</v>
      </c>
      <c r="M6918" s="1">
        <v>3</v>
      </c>
      <c r="N6918" s="5">
        <v>5.6181019202926834E-2</v>
      </c>
    </row>
    <row r="6919" spans="10:14" ht="19.2" x14ac:dyDescent="0.35">
      <c r="J6919" s="4">
        <v>41611</v>
      </c>
      <c r="K6919" s="1" t="s">
        <v>45</v>
      </c>
      <c r="L6919" s="1" t="s">
        <v>9</v>
      </c>
      <c r="M6919" s="1">
        <v>2</v>
      </c>
      <c r="N6919" s="5">
        <v>9.246867000041438E-2</v>
      </c>
    </row>
    <row r="6920" spans="10:14" ht="19.2" x14ac:dyDescent="0.35">
      <c r="J6920" s="4">
        <v>41627</v>
      </c>
      <c r="K6920" s="1" t="s">
        <v>36</v>
      </c>
      <c r="L6920" s="1" t="s">
        <v>30</v>
      </c>
      <c r="M6920" s="1">
        <v>3</v>
      </c>
      <c r="N6920" s="5">
        <v>6.6138127027688107E-2</v>
      </c>
    </row>
    <row r="6921" spans="10:14" ht="19.2" x14ac:dyDescent="0.35">
      <c r="J6921" s="4">
        <v>41929</v>
      </c>
      <c r="K6921" s="1" t="s">
        <v>41</v>
      </c>
      <c r="L6921" s="1" t="s">
        <v>16</v>
      </c>
      <c r="M6921" s="1">
        <v>13</v>
      </c>
      <c r="N6921" s="5">
        <v>8.3175382726894176E-2</v>
      </c>
    </row>
    <row r="6922" spans="10:14" ht="19.2" x14ac:dyDescent="0.35">
      <c r="J6922" s="4">
        <v>41967</v>
      </c>
      <c r="K6922" s="1" t="s">
        <v>24</v>
      </c>
      <c r="L6922" s="1" t="s">
        <v>16</v>
      </c>
      <c r="M6922" s="1">
        <v>3</v>
      </c>
      <c r="N6922" s="5">
        <v>6.1141203243647357E-2</v>
      </c>
    </row>
    <row r="6923" spans="10:14" ht="19.2" x14ac:dyDescent="0.35">
      <c r="J6923" s="4">
        <v>41987</v>
      </c>
      <c r="K6923" s="1" t="s">
        <v>55</v>
      </c>
      <c r="L6923" s="1" t="s">
        <v>12</v>
      </c>
      <c r="M6923" s="1">
        <v>3</v>
      </c>
      <c r="N6923" s="5">
        <v>2.8484680232896853E-2</v>
      </c>
    </row>
    <row r="6924" spans="10:14" ht="19.2" x14ac:dyDescent="0.35">
      <c r="J6924" s="4">
        <v>41978</v>
      </c>
      <c r="K6924" s="1" t="s">
        <v>62</v>
      </c>
      <c r="L6924" s="1" t="s">
        <v>22</v>
      </c>
      <c r="M6924" s="1">
        <v>2</v>
      </c>
      <c r="N6924" s="5">
        <v>2.0985485210502808E-2</v>
      </c>
    </row>
    <row r="6925" spans="10:14" ht="19.2" x14ac:dyDescent="0.35">
      <c r="J6925" s="4">
        <v>41584</v>
      </c>
      <c r="K6925" s="1" t="s">
        <v>53</v>
      </c>
      <c r="L6925" s="1" t="s">
        <v>10</v>
      </c>
      <c r="M6925" s="1">
        <v>2</v>
      </c>
      <c r="N6925" s="5">
        <v>9.108620660106459E-2</v>
      </c>
    </row>
    <row r="6926" spans="10:14" ht="19.2" x14ac:dyDescent="0.35">
      <c r="J6926" s="4">
        <v>41633</v>
      </c>
      <c r="K6926" s="1" t="s">
        <v>31</v>
      </c>
      <c r="L6926" s="1" t="s">
        <v>16</v>
      </c>
      <c r="M6926" s="1">
        <v>2</v>
      </c>
      <c r="N6926" s="5">
        <v>1.1299591239561747E-2</v>
      </c>
    </row>
    <row r="6927" spans="10:14" ht="19.2" x14ac:dyDescent="0.35">
      <c r="J6927" s="4">
        <v>41994</v>
      </c>
      <c r="K6927" s="1" t="s">
        <v>21</v>
      </c>
      <c r="L6927" s="1" t="s">
        <v>10</v>
      </c>
      <c r="M6927" s="1">
        <v>1</v>
      </c>
      <c r="N6927" s="5">
        <v>4.9363296342992316E-2</v>
      </c>
    </row>
    <row r="6928" spans="10:14" ht="19.2" x14ac:dyDescent="0.35">
      <c r="J6928" s="4">
        <v>41588</v>
      </c>
      <c r="K6928" s="1" t="s">
        <v>55</v>
      </c>
      <c r="L6928" s="1" t="s">
        <v>12</v>
      </c>
      <c r="M6928" s="1">
        <v>2</v>
      </c>
      <c r="N6928" s="5">
        <v>3.6457121577371701E-2</v>
      </c>
    </row>
    <row r="6929" spans="10:14" ht="19.2" x14ac:dyDescent="0.35">
      <c r="J6929" s="4">
        <v>41589</v>
      </c>
      <c r="K6929" s="1" t="s">
        <v>53</v>
      </c>
      <c r="L6929" s="1" t="s">
        <v>22</v>
      </c>
      <c r="M6929" s="1">
        <v>2</v>
      </c>
      <c r="N6929" s="5">
        <v>7.8424605874990283E-2</v>
      </c>
    </row>
    <row r="6930" spans="10:14" ht="19.2" x14ac:dyDescent="0.35">
      <c r="J6930" s="4">
        <v>41585</v>
      </c>
      <c r="K6930" s="1" t="s">
        <v>4</v>
      </c>
      <c r="L6930" s="1" t="s">
        <v>14</v>
      </c>
      <c r="M6930" s="1">
        <v>2</v>
      </c>
      <c r="N6930" s="5">
        <v>9.5396758618021049E-2</v>
      </c>
    </row>
    <row r="6931" spans="10:14" ht="19.2" x14ac:dyDescent="0.35">
      <c r="J6931" s="4">
        <v>41626</v>
      </c>
      <c r="K6931" s="1" t="s">
        <v>78</v>
      </c>
      <c r="L6931" s="1" t="s">
        <v>16</v>
      </c>
      <c r="M6931" s="1">
        <v>2</v>
      </c>
      <c r="N6931" s="5">
        <v>8.4109259712454643E-2</v>
      </c>
    </row>
    <row r="6932" spans="10:14" ht="19.2" x14ac:dyDescent="0.35">
      <c r="J6932" s="4">
        <v>41972</v>
      </c>
      <c r="K6932" s="1" t="s">
        <v>62</v>
      </c>
      <c r="L6932" s="1" t="s">
        <v>5</v>
      </c>
      <c r="M6932" s="1">
        <v>18</v>
      </c>
      <c r="N6932" s="5">
        <v>4.7812154759751715E-2</v>
      </c>
    </row>
    <row r="6933" spans="10:14" ht="19.2" x14ac:dyDescent="0.35">
      <c r="J6933" s="4">
        <v>41945</v>
      </c>
      <c r="K6933" s="1" t="s">
        <v>55</v>
      </c>
      <c r="L6933" s="1" t="s">
        <v>18</v>
      </c>
      <c r="M6933" s="1">
        <v>3</v>
      </c>
      <c r="N6933" s="5">
        <v>5.8540560247447915E-2</v>
      </c>
    </row>
    <row r="6934" spans="10:14" ht="19.2" x14ac:dyDescent="0.35">
      <c r="J6934" s="4">
        <v>41945</v>
      </c>
      <c r="K6934" s="1" t="s">
        <v>38</v>
      </c>
      <c r="L6934" s="1" t="s">
        <v>5</v>
      </c>
      <c r="M6934" s="1">
        <v>1</v>
      </c>
      <c r="N6934" s="5">
        <v>8.2728985755921747E-2</v>
      </c>
    </row>
    <row r="6935" spans="10:14" ht="19.2" x14ac:dyDescent="0.35">
      <c r="J6935" s="4">
        <v>41988</v>
      </c>
      <c r="K6935" s="1" t="s">
        <v>25</v>
      </c>
      <c r="L6935" s="1" t="s">
        <v>22</v>
      </c>
      <c r="M6935" s="1">
        <v>3</v>
      </c>
      <c r="N6935" s="5">
        <v>7.7342595417776328E-2</v>
      </c>
    </row>
    <row r="6936" spans="10:14" ht="19.2" x14ac:dyDescent="0.35">
      <c r="J6936" s="4">
        <v>41975</v>
      </c>
      <c r="K6936" s="1" t="s">
        <v>74</v>
      </c>
      <c r="L6936" s="1" t="s">
        <v>28</v>
      </c>
      <c r="M6936" s="1">
        <v>2</v>
      </c>
      <c r="N6936" s="5">
        <v>5.3691760283295413E-2</v>
      </c>
    </row>
    <row r="6937" spans="10:14" ht="19.2" x14ac:dyDescent="0.35">
      <c r="J6937" s="4">
        <v>41584</v>
      </c>
      <c r="K6937" s="1" t="s">
        <v>15</v>
      </c>
      <c r="L6937" s="1" t="s">
        <v>14</v>
      </c>
      <c r="M6937" s="1">
        <v>8</v>
      </c>
      <c r="N6937" s="5">
        <v>5.3341726516808109E-2</v>
      </c>
    </row>
    <row r="6938" spans="10:14" ht="19.2" x14ac:dyDescent="0.35">
      <c r="J6938" s="4">
        <v>41621</v>
      </c>
      <c r="K6938" s="1" t="s">
        <v>45</v>
      </c>
      <c r="L6938" s="1" t="s">
        <v>22</v>
      </c>
      <c r="M6938" s="1">
        <v>3</v>
      </c>
      <c r="N6938" s="5">
        <v>5.5230751717831296E-2</v>
      </c>
    </row>
    <row r="6939" spans="10:14" ht="19.2" x14ac:dyDescent="0.35">
      <c r="J6939" s="4">
        <v>41593</v>
      </c>
      <c r="K6939" s="1" t="s">
        <v>41</v>
      </c>
      <c r="L6939" s="1" t="s">
        <v>18</v>
      </c>
      <c r="M6939" s="1">
        <v>2</v>
      </c>
      <c r="N6939" s="5">
        <v>9.0662908546727081E-2</v>
      </c>
    </row>
    <row r="6940" spans="10:14" ht="19.2" x14ac:dyDescent="0.35">
      <c r="J6940" s="4">
        <v>41604</v>
      </c>
      <c r="K6940" s="1" t="s">
        <v>45</v>
      </c>
      <c r="L6940" s="1" t="s">
        <v>16</v>
      </c>
      <c r="M6940" s="1">
        <v>3</v>
      </c>
      <c r="N6940" s="5">
        <v>3.0930068907757347E-2</v>
      </c>
    </row>
    <row r="6941" spans="10:14" ht="19.2" x14ac:dyDescent="0.35">
      <c r="J6941" s="4">
        <v>41610</v>
      </c>
      <c r="K6941" s="1" t="s">
        <v>72</v>
      </c>
      <c r="L6941" s="1" t="s">
        <v>30</v>
      </c>
      <c r="M6941" s="1">
        <v>2</v>
      </c>
      <c r="N6941" s="5">
        <v>9.6612085022540026E-2</v>
      </c>
    </row>
    <row r="6942" spans="10:14" ht="19.2" x14ac:dyDescent="0.35">
      <c r="J6942" s="4">
        <v>41969</v>
      </c>
      <c r="K6942" s="1" t="s">
        <v>78</v>
      </c>
      <c r="L6942" s="1" t="s">
        <v>14</v>
      </c>
      <c r="M6942" s="1">
        <v>2</v>
      </c>
      <c r="N6942" s="5">
        <v>2.2161801256550429E-2</v>
      </c>
    </row>
    <row r="6943" spans="10:14" ht="19.2" x14ac:dyDescent="0.35">
      <c r="J6943" s="4">
        <v>41983</v>
      </c>
      <c r="K6943" s="1" t="s">
        <v>38</v>
      </c>
      <c r="L6943" s="1" t="s">
        <v>22</v>
      </c>
      <c r="M6943" s="1">
        <v>3</v>
      </c>
      <c r="N6943" s="5">
        <v>8.7410188571928046E-2</v>
      </c>
    </row>
    <row r="6944" spans="10:14" ht="19.2" x14ac:dyDescent="0.35">
      <c r="J6944" s="4">
        <v>41618</v>
      </c>
      <c r="K6944" s="1" t="s">
        <v>86</v>
      </c>
      <c r="L6944" s="1" t="s">
        <v>76</v>
      </c>
      <c r="M6944" s="1">
        <v>2</v>
      </c>
      <c r="N6944" s="5">
        <v>1.4245625421226149E-2</v>
      </c>
    </row>
    <row r="6945" spans="10:14" ht="19.2" x14ac:dyDescent="0.35">
      <c r="J6945" s="4">
        <v>41960</v>
      </c>
      <c r="K6945" s="1" t="s">
        <v>82</v>
      </c>
      <c r="L6945" s="1" t="s">
        <v>10</v>
      </c>
      <c r="M6945" s="1">
        <v>2</v>
      </c>
      <c r="N6945" s="5">
        <v>5.458384344624409E-2</v>
      </c>
    </row>
    <row r="6946" spans="10:14" ht="19.2" x14ac:dyDescent="0.35">
      <c r="J6946" s="4">
        <v>41711</v>
      </c>
      <c r="K6946" s="1" t="s">
        <v>40</v>
      </c>
      <c r="L6946" s="1" t="s">
        <v>7</v>
      </c>
      <c r="M6946" s="1">
        <v>3</v>
      </c>
      <c r="N6946" s="5">
        <v>5.8903972835099343E-2</v>
      </c>
    </row>
    <row r="6947" spans="10:14" ht="19.2" x14ac:dyDescent="0.35">
      <c r="J6947" s="4">
        <v>41466</v>
      </c>
      <c r="K6947" s="1" t="s">
        <v>8</v>
      </c>
      <c r="L6947" s="1" t="s">
        <v>16</v>
      </c>
      <c r="M6947" s="1">
        <v>2</v>
      </c>
      <c r="N6947" s="5">
        <v>2.5082718382293215E-2</v>
      </c>
    </row>
    <row r="6948" spans="10:14" ht="19.2" x14ac:dyDescent="0.35">
      <c r="J6948" s="4">
        <v>41584</v>
      </c>
      <c r="K6948" s="1" t="s">
        <v>45</v>
      </c>
      <c r="L6948" s="1" t="s">
        <v>16</v>
      </c>
      <c r="M6948" s="1">
        <v>2</v>
      </c>
      <c r="N6948" s="5">
        <v>2.8172383857509864E-2</v>
      </c>
    </row>
    <row r="6949" spans="10:14" ht="19.2" x14ac:dyDescent="0.35">
      <c r="J6949" s="4">
        <v>41603</v>
      </c>
      <c r="K6949" s="1" t="s">
        <v>66</v>
      </c>
      <c r="L6949" s="1" t="s">
        <v>10</v>
      </c>
      <c r="M6949" s="1">
        <v>2</v>
      </c>
      <c r="N6949" s="5">
        <v>6.2224536566642952E-2</v>
      </c>
    </row>
    <row r="6950" spans="10:14" ht="19.2" x14ac:dyDescent="0.35">
      <c r="J6950" s="4">
        <v>41627</v>
      </c>
      <c r="K6950" s="1" t="s">
        <v>8</v>
      </c>
      <c r="L6950" s="1" t="s">
        <v>12</v>
      </c>
      <c r="M6950" s="1">
        <v>2</v>
      </c>
      <c r="N6950" s="5">
        <v>8.2115647956188462E-2</v>
      </c>
    </row>
    <row r="6951" spans="10:14" ht="19.2" x14ac:dyDescent="0.35">
      <c r="J6951" s="4">
        <v>41759</v>
      </c>
      <c r="K6951" s="1" t="s">
        <v>81</v>
      </c>
      <c r="L6951" s="1" t="s">
        <v>16</v>
      </c>
      <c r="M6951" s="1">
        <v>1</v>
      </c>
      <c r="N6951" s="5">
        <v>5.2097923232769072E-2</v>
      </c>
    </row>
    <row r="6952" spans="10:14" ht="19.2" x14ac:dyDescent="0.35">
      <c r="J6952" s="4">
        <v>41326</v>
      </c>
      <c r="K6952" s="1" t="s">
        <v>48</v>
      </c>
      <c r="L6952" s="1" t="s">
        <v>28</v>
      </c>
      <c r="M6952" s="1">
        <v>3</v>
      </c>
      <c r="N6952" s="5">
        <v>7.0113325842743324E-3</v>
      </c>
    </row>
    <row r="6953" spans="10:14" ht="19.2" x14ac:dyDescent="0.35">
      <c r="J6953" s="4">
        <v>41876</v>
      </c>
      <c r="K6953" s="1" t="s">
        <v>23</v>
      </c>
      <c r="L6953" s="1" t="s">
        <v>16</v>
      </c>
      <c r="M6953" s="1">
        <v>22</v>
      </c>
      <c r="N6953" s="5">
        <v>8.935336985395137E-2</v>
      </c>
    </row>
    <row r="6954" spans="10:14" ht="19.2" x14ac:dyDescent="0.35">
      <c r="J6954" s="4">
        <v>41953</v>
      </c>
      <c r="K6954" s="1" t="s">
        <v>75</v>
      </c>
      <c r="L6954" s="1" t="s">
        <v>7</v>
      </c>
      <c r="M6954" s="1">
        <v>12</v>
      </c>
      <c r="N6954" s="5">
        <v>3.1575794669140338E-2</v>
      </c>
    </row>
    <row r="6955" spans="10:14" ht="19.2" x14ac:dyDescent="0.35">
      <c r="J6955" s="4">
        <v>41428</v>
      </c>
      <c r="K6955" s="1" t="s">
        <v>53</v>
      </c>
      <c r="L6955" s="1" t="s">
        <v>22</v>
      </c>
      <c r="M6955" s="1">
        <v>1</v>
      </c>
      <c r="N6955" s="5">
        <v>3.9563008196834663E-2</v>
      </c>
    </row>
    <row r="6956" spans="10:14" ht="19.2" x14ac:dyDescent="0.35">
      <c r="J6956" s="4">
        <v>41967</v>
      </c>
      <c r="K6956" s="1" t="s">
        <v>50</v>
      </c>
      <c r="L6956" s="1" t="s">
        <v>18</v>
      </c>
      <c r="M6956" s="1">
        <v>1</v>
      </c>
      <c r="N6956" s="5">
        <v>2.1589675879757932E-2</v>
      </c>
    </row>
    <row r="6957" spans="10:14" ht="19.2" x14ac:dyDescent="0.35">
      <c r="J6957" s="4">
        <v>41615</v>
      </c>
      <c r="K6957" s="1" t="s">
        <v>52</v>
      </c>
      <c r="L6957" s="1" t="s">
        <v>16</v>
      </c>
      <c r="M6957" s="1">
        <v>1</v>
      </c>
      <c r="N6957" s="5">
        <v>5.2370624138394085E-2</v>
      </c>
    </row>
    <row r="6958" spans="10:14" ht="19.2" x14ac:dyDescent="0.35">
      <c r="J6958" s="4">
        <v>41622</v>
      </c>
      <c r="K6958" s="1" t="s">
        <v>70</v>
      </c>
      <c r="L6958" s="1" t="s">
        <v>16</v>
      </c>
      <c r="M6958" s="1">
        <v>3</v>
      </c>
      <c r="N6958" s="5">
        <v>5.1153420542158462E-2</v>
      </c>
    </row>
    <row r="6959" spans="10:14" ht="19.2" x14ac:dyDescent="0.35">
      <c r="J6959" s="4">
        <v>41964</v>
      </c>
      <c r="K6959" s="1" t="s">
        <v>70</v>
      </c>
      <c r="L6959" s="1" t="s">
        <v>18</v>
      </c>
      <c r="M6959" s="1">
        <v>2</v>
      </c>
      <c r="N6959" s="5">
        <v>4.274212608531755E-2</v>
      </c>
    </row>
    <row r="6960" spans="10:14" ht="19.2" x14ac:dyDescent="0.35">
      <c r="J6960" s="4">
        <v>41976</v>
      </c>
      <c r="K6960" s="1" t="s">
        <v>75</v>
      </c>
      <c r="L6960" s="1" t="s">
        <v>10</v>
      </c>
      <c r="M6960" s="1">
        <v>2</v>
      </c>
      <c r="N6960" s="5">
        <v>2.7074403176471487E-2</v>
      </c>
    </row>
    <row r="6961" spans="10:14" ht="19.2" x14ac:dyDescent="0.35">
      <c r="J6961" s="4">
        <v>41720</v>
      </c>
      <c r="K6961" s="1" t="s">
        <v>46</v>
      </c>
      <c r="L6961" s="1" t="s">
        <v>18</v>
      </c>
      <c r="M6961" s="1">
        <v>11</v>
      </c>
      <c r="N6961" s="5">
        <v>6.6971587791993442E-2</v>
      </c>
    </row>
    <row r="6962" spans="10:14" ht="19.2" x14ac:dyDescent="0.35">
      <c r="J6962" s="4">
        <v>41979</v>
      </c>
      <c r="K6962" s="1" t="s">
        <v>68</v>
      </c>
      <c r="L6962" s="1" t="s">
        <v>10</v>
      </c>
      <c r="M6962" s="1">
        <v>4</v>
      </c>
      <c r="N6962" s="5">
        <v>7.5107875530992199E-2</v>
      </c>
    </row>
    <row r="6963" spans="10:14" ht="19.2" x14ac:dyDescent="0.35">
      <c r="J6963" s="4">
        <v>41607</v>
      </c>
      <c r="K6963" s="1" t="s">
        <v>46</v>
      </c>
      <c r="L6963" s="1" t="s">
        <v>22</v>
      </c>
      <c r="M6963" s="1">
        <v>1</v>
      </c>
      <c r="N6963" s="5">
        <v>7.4139454078801889E-2</v>
      </c>
    </row>
    <row r="6964" spans="10:14" ht="19.2" x14ac:dyDescent="0.35">
      <c r="J6964" s="4">
        <v>41597</v>
      </c>
      <c r="K6964" s="1" t="s">
        <v>59</v>
      </c>
      <c r="L6964" s="1" t="s">
        <v>5</v>
      </c>
      <c r="M6964" s="1">
        <v>2</v>
      </c>
      <c r="N6964" s="5">
        <v>8.3266970668693929E-3</v>
      </c>
    </row>
    <row r="6965" spans="10:14" ht="19.2" x14ac:dyDescent="0.35">
      <c r="J6965" s="4">
        <v>41739</v>
      </c>
      <c r="K6965" s="1" t="s">
        <v>59</v>
      </c>
      <c r="L6965" s="1" t="s">
        <v>10</v>
      </c>
      <c r="M6965" s="1">
        <v>1</v>
      </c>
      <c r="N6965" s="5">
        <v>6.9929620704929127E-2</v>
      </c>
    </row>
    <row r="6966" spans="10:14" ht="19.2" x14ac:dyDescent="0.35">
      <c r="J6966" s="4">
        <v>41988</v>
      </c>
      <c r="K6966" s="1" t="s">
        <v>60</v>
      </c>
      <c r="L6966" s="1" t="s">
        <v>14</v>
      </c>
      <c r="M6966" s="1">
        <v>13</v>
      </c>
      <c r="N6966" s="5">
        <v>4.7117285343307169E-2</v>
      </c>
    </row>
    <row r="6967" spans="10:14" ht="19.2" x14ac:dyDescent="0.35">
      <c r="J6967" s="4">
        <v>41482</v>
      </c>
      <c r="K6967" s="1" t="s">
        <v>79</v>
      </c>
      <c r="L6967" s="1" t="s">
        <v>10</v>
      </c>
      <c r="M6967" s="1">
        <v>2</v>
      </c>
      <c r="N6967" s="5">
        <v>1.3075044501404943E-2</v>
      </c>
    </row>
    <row r="6968" spans="10:14" ht="19.2" x14ac:dyDescent="0.35">
      <c r="J6968" s="4">
        <v>41966</v>
      </c>
      <c r="K6968" s="1" t="s">
        <v>11</v>
      </c>
      <c r="L6968" s="1" t="s">
        <v>18</v>
      </c>
      <c r="M6968" s="1">
        <v>1</v>
      </c>
      <c r="N6968" s="5">
        <v>6.6802981822360996E-2</v>
      </c>
    </row>
    <row r="6969" spans="10:14" ht="19.2" x14ac:dyDescent="0.35">
      <c r="J6969" s="4">
        <v>41597</v>
      </c>
      <c r="K6969" s="1" t="s">
        <v>15</v>
      </c>
      <c r="L6969" s="1" t="s">
        <v>28</v>
      </c>
      <c r="M6969" s="1">
        <v>2</v>
      </c>
      <c r="N6969" s="5">
        <v>4.2763210142982969E-2</v>
      </c>
    </row>
    <row r="6970" spans="10:14" ht="19.2" x14ac:dyDescent="0.35">
      <c r="J6970" s="4">
        <v>41291</v>
      </c>
      <c r="K6970" s="1" t="s">
        <v>70</v>
      </c>
      <c r="L6970" s="1" t="s">
        <v>10</v>
      </c>
      <c r="M6970" s="1">
        <v>2</v>
      </c>
      <c r="N6970" s="5">
        <v>9.436949216795637E-2</v>
      </c>
    </row>
    <row r="6971" spans="10:14" ht="19.2" x14ac:dyDescent="0.35">
      <c r="J6971" s="4">
        <v>41590</v>
      </c>
      <c r="K6971" s="1" t="s">
        <v>70</v>
      </c>
      <c r="L6971" s="1" t="s">
        <v>9</v>
      </c>
      <c r="M6971" s="1">
        <v>1</v>
      </c>
      <c r="N6971" s="5">
        <v>9.3916176366288573E-2</v>
      </c>
    </row>
    <row r="6972" spans="10:14" ht="19.2" x14ac:dyDescent="0.35">
      <c r="J6972" s="4">
        <v>41694</v>
      </c>
      <c r="K6972" s="1" t="s">
        <v>70</v>
      </c>
      <c r="L6972" s="1" t="s">
        <v>18</v>
      </c>
      <c r="M6972" s="1">
        <v>4</v>
      </c>
      <c r="N6972" s="5">
        <v>4.9173292671026339E-2</v>
      </c>
    </row>
    <row r="6973" spans="10:14" ht="19.2" x14ac:dyDescent="0.35">
      <c r="J6973" s="4">
        <v>41611</v>
      </c>
      <c r="K6973" s="1" t="s">
        <v>87</v>
      </c>
      <c r="L6973" s="1" t="s">
        <v>16</v>
      </c>
      <c r="M6973" s="1">
        <v>2</v>
      </c>
      <c r="N6973" s="5">
        <v>3.687284530015137E-2</v>
      </c>
    </row>
    <row r="6974" spans="10:14" ht="19.2" x14ac:dyDescent="0.35">
      <c r="J6974" s="4">
        <v>41957</v>
      </c>
      <c r="K6974" s="1" t="s">
        <v>65</v>
      </c>
      <c r="L6974" s="1" t="s">
        <v>7</v>
      </c>
      <c r="M6974" s="1">
        <v>3</v>
      </c>
      <c r="N6974" s="5">
        <v>8.3033568392476081E-2</v>
      </c>
    </row>
    <row r="6975" spans="10:14" ht="19.2" x14ac:dyDescent="0.35">
      <c r="J6975" s="4">
        <v>41597</v>
      </c>
      <c r="K6975" s="1" t="s">
        <v>19</v>
      </c>
      <c r="L6975" s="1" t="s">
        <v>14</v>
      </c>
      <c r="M6975" s="1">
        <v>3</v>
      </c>
      <c r="N6975" s="5">
        <v>5.7455552074889588E-2</v>
      </c>
    </row>
    <row r="6976" spans="10:14" ht="19.2" x14ac:dyDescent="0.35">
      <c r="J6976" s="4">
        <v>41978</v>
      </c>
      <c r="K6976" s="1" t="s">
        <v>64</v>
      </c>
      <c r="L6976" s="1" t="s">
        <v>7</v>
      </c>
      <c r="M6976" s="1">
        <v>1</v>
      </c>
      <c r="N6976" s="5">
        <v>7.9296351250169844E-2</v>
      </c>
    </row>
    <row r="6977" spans="10:14" ht="19.2" x14ac:dyDescent="0.35">
      <c r="J6977" s="4">
        <v>41623</v>
      </c>
      <c r="K6977" s="1" t="s">
        <v>11</v>
      </c>
      <c r="L6977" s="1" t="s">
        <v>16</v>
      </c>
      <c r="M6977" s="1">
        <v>3</v>
      </c>
      <c r="N6977" s="5">
        <v>1.4261164456412713E-2</v>
      </c>
    </row>
    <row r="6978" spans="10:14" ht="19.2" x14ac:dyDescent="0.35">
      <c r="J6978" s="4">
        <v>41635</v>
      </c>
      <c r="K6978" s="1" t="s">
        <v>27</v>
      </c>
      <c r="L6978" s="1" t="s">
        <v>9</v>
      </c>
      <c r="M6978" s="1">
        <v>3</v>
      </c>
      <c r="N6978" s="5">
        <v>3.6930357217497725E-2</v>
      </c>
    </row>
    <row r="6979" spans="10:14" ht="19.2" x14ac:dyDescent="0.35">
      <c r="J6979" s="4">
        <v>41466</v>
      </c>
      <c r="K6979" s="1" t="s">
        <v>64</v>
      </c>
      <c r="L6979" s="1" t="s">
        <v>5</v>
      </c>
      <c r="M6979" s="1">
        <v>3</v>
      </c>
      <c r="N6979" s="5">
        <v>9.7667916048482503E-2</v>
      </c>
    </row>
    <row r="6980" spans="10:14" ht="19.2" x14ac:dyDescent="0.35">
      <c r="J6980" s="4">
        <v>41600</v>
      </c>
      <c r="K6980" s="1" t="s">
        <v>15</v>
      </c>
      <c r="L6980" s="1" t="s">
        <v>18</v>
      </c>
      <c r="M6980" s="1">
        <v>1</v>
      </c>
      <c r="N6980" s="5">
        <v>7.0319104560513893E-2</v>
      </c>
    </row>
    <row r="6981" spans="10:14" ht="19.2" x14ac:dyDescent="0.35">
      <c r="J6981" s="4">
        <v>41968</v>
      </c>
      <c r="K6981" s="1" t="s">
        <v>49</v>
      </c>
      <c r="L6981" s="1" t="s">
        <v>30</v>
      </c>
      <c r="M6981" s="1">
        <v>1</v>
      </c>
      <c r="N6981" s="5">
        <v>9.3740483498002986E-2</v>
      </c>
    </row>
    <row r="6982" spans="10:14" ht="19.2" x14ac:dyDescent="0.35">
      <c r="J6982" s="4">
        <v>41966</v>
      </c>
      <c r="K6982" s="1" t="s">
        <v>29</v>
      </c>
      <c r="L6982" s="1" t="s">
        <v>22</v>
      </c>
      <c r="M6982" s="1">
        <v>1</v>
      </c>
      <c r="N6982" s="5">
        <v>1.7060017687852303E-2</v>
      </c>
    </row>
    <row r="6983" spans="10:14" ht="19.2" x14ac:dyDescent="0.35">
      <c r="J6983" s="4">
        <v>41947</v>
      </c>
      <c r="K6983" s="1" t="s">
        <v>19</v>
      </c>
      <c r="L6983" s="1" t="s">
        <v>18</v>
      </c>
      <c r="M6983" s="1">
        <v>1</v>
      </c>
      <c r="N6983" s="5">
        <v>2.5633475569626685E-2</v>
      </c>
    </row>
    <row r="6984" spans="10:14" ht="19.2" x14ac:dyDescent="0.35">
      <c r="J6984" s="4">
        <v>41902</v>
      </c>
      <c r="K6984" s="1" t="s">
        <v>70</v>
      </c>
      <c r="L6984" s="1" t="s">
        <v>18</v>
      </c>
      <c r="M6984" s="1">
        <v>3</v>
      </c>
      <c r="N6984" s="5">
        <v>6.3784492852771657E-2</v>
      </c>
    </row>
    <row r="6985" spans="10:14" ht="19.2" x14ac:dyDescent="0.35">
      <c r="J6985" s="4">
        <v>41962</v>
      </c>
      <c r="K6985" s="1" t="s">
        <v>29</v>
      </c>
      <c r="L6985" s="1" t="s">
        <v>16</v>
      </c>
      <c r="M6985" s="1">
        <v>2</v>
      </c>
      <c r="N6985" s="5">
        <v>9.3408052796994961E-2</v>
      </c>
    </row>
    <row r="6986" spans="10:14" ht="19.2" x14ac:dyDescent="0.35">
      <c r="J6986" s="4">
        <v>41986</v>
      </c>
      <c r="K6986" s="1" t="s">
        <v>65</v>
      </c>
      <c r="L6986" s="1" t="s">
        <v>22</v>
      </c>
      <c r="M6986" s="1">
        <v>2</v>
      </c>
      <c r="N6986" s="5">
        <v>8.5348276874652629E-2</v>
      </c>
    </row>
    <row r="6987" spans="10:14" ht="19.2" x14ac:dyDescent="0.35">
      <c r="J6987" s="4">
        <v>41609</v>
      </c>
      <c r="K6987" s="1" t="s">
        <v>61</v>
      </c>
      <c r="L6987" s="1" t="s">
        <v>9</v>
      </c>
      <c r="M6987" s="1">
        <v>1</v>
      </c>
      <c r="N6987" s="5">
        <v>6.7028985883468756E-2</v>
      </c>
    </row>
    <row r="6988" spans="10:14" ht="19.2" x14ac:dyDescent="0.35">
      <c r="J6988" s="4">
        <v>41670</v>
      </c>
      <c r="K6988" s="1" t="s">
        <v>13</v>
      </c>
      <c r="L6988" s="1" t="s">
        <v>30</v>
      </c>
      <c r="M6988" s="1">
        <v>1</v>
      </c>
      <c r="N6988" s="5">
        <v>2.7532904022354698E-2</v>
      </c>
    </row>
    <row r="6989" spans="10:14" ht="19.2" x14ac:dyDescent="0.35">
      <c r="J6989" s="4">
        <v>41997</v>
      </c>
      <c r="K6989" s="1" t="s">
        <v>74</v>
      </c>
      <c r="L6989" s="1" t="s">
        <v>30</v>
      </c>
      <c r="M6989" s="1">
        <v>3</v>
      </c>
      <c r="N6989" s="5">
        <v>6.7720202962427131E-2</v>
      </c>
    </row>
    <row r="6990" spans="10:14" ht="19.2" x14ac:dyDescent="0.35">
      <c r="J6990" s="4">
        <v>41951</v>
      </c>
      <c r="K6990" s="1" t="s">
        <v>64</v>
      </c>
      <c r="L6990" s="1" t="s">
        <v>76</v>
      </c>
      <c r="M6990" s="1">
        <v>1</v>
      </c>
      <c r="N6990" s="5">
        <v>5.224744654969337E-2</v>
      </c>
    </row>
    <row r="6991" spans="10:14" ht="19.2" x14ac:dyDescent="0.35">
      <c r="J6991" s="4">
        <v>41618</v>
      </c>
      <c r="K6991" s="1" t="s">
        <v>44</v>
      </c>
      <c r="L6991" s="1" t="s">
        <v>14</v>
      </c>
      <c r="M6991" s="1">
        <v>1</v>
      </c>
      <c r="N6991" s="5">
        <v>5.3004540203410722E-3</v>
      </c>
    </row>
    <row r="6992" spans="10:14" ht="19.2" x14ac:dyDescent="0.35">
      <c r="J6992" s="4">
        <v>41944</v>
      </c>
      <c r="K6992" s="1" t="s">
        <v>37</v>
      </c>
      <c r="L6992" s="1" t="s">
        <v>16</v>
      </c>
      <c r="M6992" s="1">
        <v>2</v>
      </c>
      <c r="N6992" s="5">
        <v>2.2547463220894473E-2</v>
      </c>
    </row>
    <row r="6993" spans="10:14" ht="19.2" x14ac:dyDescent="0.35">
      <c r="J6993" s="4">
        <v>41992</v>
      </c>
      <c r="K6993" s="1" t="s">
        <v>41</v>
      </c>
      <c r="L6993" s="1" t="s">
        <v>16</v>
      </c>
      <c r="M6993" s="1">
        <v>3</v>
      </c>
      <c r="N6993" s="5">
        <v>5.2677347609033393E-2</v>
      </c>
    </row>
    <row r="6994" spans="10:14" ht="19.2" x14ac:dyDescent="0.35">
      <c r="J6994" s="4">
        <v>41972</v>
      </c>
      <c r="K6994" s="1" t="s">
        <v>41</v>
      </c>
      <c r="L6994" s="1" t="s">
        <v>9</v>
      </c>
      <c r="M6994" s="1">
        <v>2</v>
      </c>
      <c r="N6994" s="5">
        <v>2.1620513780506015E-2</v>
      </c>
    </row>
    <row r="6995" spans="10:14" ht="19.2" x14ac:dyDescent="0.35">
      <c r="J6995" s="4">
        <v>41981</v>
      </c>
      <c r="K6995" s="1" t="s">
        <v>63</v>
      </c>
      <c r="L6995" s="1" t="s">
        <v>76</v>
      </c>
      <c r="M6995" s="1">
        <v>1</v>
      </c>
      <c r="N6995" s="5">
        <v>9.7263408140502744E-2</v>
      </c>
    </row>
    <row r="6996" spans="10:14" ht="19.2" x14ac:dyDescent="0.35">
      <c r="J6996" s="4">
        <v>41972</v>
      </c>
      <c r="K6996" s="1" t="s">
        <v>81</v>
      </c>
      <c r="L6996" s="1" t="s">
        <v>22</v>
      </c>
      <c r="M6996" s="1">
        <v>2</v>
      </c>
      <c r="N6996" s="5">
        <v>5.3440067705051691E-2</v>
      </c>
    </row>
    <row r="6997" spans="10:14" ht="19.2" x14ac:dyDescent="0.35">
      <c r="J6997" s="4">
        <v>41590</v>
      </c>
      <c r="K6997" s="1" t="s">
        <v>45</v>
      </c>
      <c r="L6997" s="1" t="s">
        <v>30</v>
      </c>
      <c r="M6997" s="1">
        <v>3</v>
      </c>
      <c r="N6997" s="5">
        <v>7.9758247820221173E-2</v>
      </c>
    </row>
    <row r="6998" spans="10:14" ht="19.2" x14ac:dyDescent="0.35">
      <c r="J6998" s="4">
        <v>41593</v>
      </c>
      <c r="K6998" s="1" t="s">
        <v>54</v>
      </c>
      <c r="L6998" s="1" t="s">
        <v>22</v>
      </c>
      <c r="M6998" s="1">
        <v>2</v>
      </c>
      <c r="N6998" s="5">
        <v>2.8210955802002391E-2</v>
      </c>
    </row>
    <row r="6999" spans="10:14" ht="19.2" x14ac:dyDescent="0.35">
      <c r="J6999" s="4">
        <v>41632</v>
      </c>
      <c r="K6999" s="1" t="s">
        <v>50</v>
      </c>
      <c r="L6999" s="1" t="s">
        <v>16</v>
      </c>
      <c r="M6999" s="1">
        <v>2</v>
      </c>
      <c r="N6999" s="5">
        <v>5.3390564167683945E-2</v>
      </c>
    </row>
    <row r="7000" spans="10:14" ht="19.2" x14ac:dyDescent="0.35">
      <c r="J7000" s="4">
        <v>41771</v>
      </c>
      <c r="K7000" s="1" t="s">
        <v>49</v>
      </c>
      <c r="L7000" s="1" t="s">
        <v>10</v>
      </c>
      <c r="M7000" s="1">
        <v>1</v>
      </c>
      <c r="N7000" s="5">
        <v>4.1650787672472447E-2</v>
      </c>
    </row>
    <row r="7001" spans="10:14" ht="19.2" x14ac:dyDescent="0.35">
      <c r="J7001" s="4">
        <v>41603</v>
      </c>
      <c r="K7001" s="1" t="s">
        <v>56</v>
      </c>
      <c r="L7001" s="1" t="s">
        <v>14</v>
      </c>
      <c r="M7001" s="1">
        <v>1</v>
      </c>
      <c r="N7001" s="5">
        <v>1.7977349753065641E-2</v>
      </c>
    </row>
    <row r="7002" spans="10:14" ht="19.2" x14ac:dyDescent="0.35">
      <c r="J7002" s="4">
        <v>41638</v>
      </c>
      <c r="K7002" s="1" t="s">
        <v>37</v>
      </c>
      <c r="L7002" s="1" t="s">
        <v>28</v>
      </c>
      <c r="M7002" s="1">
        <v>1</v>
      </c>
      <c r="N7002" s="5">
        <v>6.1862909618256572E-2</v>
      </c>
    </row>
    <row r="7003" spans="10:14" ht="19.2" x14ac:dyDescent="0.35">
      <c r="J7003" s="4">
        <v>41984</v>
      </c>
      <c r="K7003" s="1" t="s">
        <v>44</v>
      </c>
      <c r="L7003" s="1" t="s">
        <v>12</v>
      </c>
      <c r="M7003" s="1">
        <v>3</v>
      </c>
      <c r="N7003" s="5">
        <v>4.6063923284601717E-2</v>
      </c>
    </row>
    <row r="7004" spans="10:14" ht="19.2" x14ac:dyDescent="0.35">
      <c r="J7004" s="4">
        <v>41616</v>
      </c>
      <c r="K7004" s="1" t="s">
        <v>39</v>
      </c>
      <c r="L7004" s="1" t="s">
        <v>10</v>
      </c>
      <c r="M7004" s="1">
        <v>4</v>
      </c>
      <c r="N7004" s="5">
        <v>3.2953447456185503E-2</v>
      </c>
    </row>
    <row r="7005" spans="10:14" ht="19.2" x14ac:dyDescent="0.35">
      <c r="J7005" s="4">
        <v>41966</v>
      </c>
      <c r="K7005" s="1" t="s">
        <v>69</v>
      </c>
      <c r="L7005" s="1" t="s">
        <v>30</v>
      </c>
      <c r="M7005" s="1">
        <v>3</v>
      </c>
      <c r="N7005" s="5">
        <v>4.1585837946472907E-2</v>
      </c>
    </row>
    <row r="7006" spans="10:14" ht="19.2" x14ac:dyDescent="0.35">
      <c r="J7006" s="4">
        <v>41691</v>
      </c>
      <c r="K7006" s="1" t="s">
        <v>38</v>
      </c>
      <c r="L7006" s="1" t="s">
        <v>9</v>
      </c>
      <c r="M7006" s="1">
        <v>5</v>
      </c>
      <c r="N7006" s="5">
        <v>7.9327609098074417E-2</v>
      </c>
    </row>
    <row r="7007" spans="10:14" ht="19.2" x14ac:dyDescent="0.35">
      <c r="J7007" s="4">
        <v>41621</v>
      </c>
      <c r="K7007" s="1" t="s">
        <v>51</v>
      </c>
      <c r="L7007" s="1" t="s">
        <v>22</v>
      </c>
      <c r="M7007" s="1">
        <v>2</v>
      </c>
      <c r="N7007" s="5">
        <v>9.1473269303257401E-2</v>
      </c>
    </row>
    <row r="7008" spans="10:14" ht="19.2" x14ac:dyDescent="0.35">
      <c r="J7008" s="4">
        <v>41627</v>
      </c>
      <c r="K7008" s="1" t="s">
        <v>11</v>
      </c>
      <c r="L7008" s="1" t="s">
        <v>16</v>
      </c>
      <c r="M7008" s="1">
        <v>3</v>
      </c>
      <c r="N7008" s="5">
        <v>1.9388403212014016E-2</v>
      </c>
    </row>
    <row r="7009" spans="10:14" ht="19.2" x14ac:dyDescent="0.35">
      <c r="J7009" s="4">
        <v>41954</v>
      </c>
      <c r="K7009" s="1" t="s">
        <v>27</v>
      </c>
      <c r="L7009" s="1" t="s">
        <v>10</v>
      </c>
      <c r="M7009" s="1">
        <v>3</v>
      </c>
      <c r="N7009" s="5">
        <v>7.0975120685811161E-2</v>
      </c>
    </row>
    <row r="7010" spans="10:14" ht="19.2" x14ac:dyDescent="0.35">
      <c r="J7010" s="4">
        <v>41960</v>
      </c>
      <c r="K7010" s="1" t="s">
        <v>62</v>
      </c>
      <c r="L7010" s="1" t="s">
        <v>22</v>
      </c>
      <c r="M7010" s="1">
        <v>2</v>
      </c>
      <c r="N7010" s="5">
        <v>6.4059764059174809E-2</v>
      </c>
    </row>
    <row r="7011" spans="10:14" ht="19.2" x14ac:dyDescent="0.35">
      <c r="J7011" s="4">
        <v>41984</v>
      </c>
      <c r="K7011" s="1" t="s">
        <v>52</v>
      </c>
      <c r="L7011" s="1" t="s">
        <v>16</v>
      </c>
      <c r="M7011" s="1">
        <v>1</v>
      </c>
      <c r="N7011" s="5">
        <v>9.2102303516750833E-2</v>
      </c>
    </row>
    <row r="7012" spans="10:14" ht="19.2" x14ac:dyDescent="0.35">
      <c r="J7012" s="4">
        <v>41438</v>
      </c>
      <c r="K7012" s="1" t="s">
        <v>79</v>
      </c>
      <c r="L7012" s="1" t="s">
        <v>14</v>
      </c>
      <c r="M7012" s="1">
        <v>2</v>
      </c>
      <c r="N7012" s="5">
        <v>3.9595647326441122E-2</v>
      </c>
    </row>
    <row r="7013" spans="10:14" ht="19.2" x14ac:dyDescent="0.35">
      <c r="J7013" s="4">
        <v>41581</v>
      </c>
      <c r="K7013" s="1" t="s">
        <v>20</v>
      </c>
      <c r="L7013" s="1" t="s">
        <v>10</v>
      </c>
      <c r="M7013" s="1">
        <v>2</v>
      </c>
      <c r="N7013" s="5">
        <v>1.9437702529417757E-2</v>
      </c>
    </row>
    <row r="7014" spans="10:14" ht="19.2" x14ac:dyDescent="0.35">
      <c r="J7014" s="4">
        <v>41991</v>
      </c>
      <c r="K7014" s="1" t="s">
        <v>75</v>
      </c>
      <c r="L7014" s="1" t="s">
        <v>9</v>
      </c>
      <c r="M7014" s="1">
        <v>3</v>
      </c>
      <c r="N7014" s="5">
        <v>4.442710687953149E-2</v>
      </c>
    </row>
    <row r="7015" spans="10:14" ht="19.2" x14ac:dyDescent="0.35">
      <c r="J7015" s="4">
        <v>41628</v>
      </c>
      <c r="K7015" s="1" t="s">
        <v>87</v>
      </c>
      <c r="L7015" s="1" t="s">
        <v>18</v>
      </c>
      <c r="M7015" s="1">
        <v>2</v>
      </c>
      <c r="N7015" s="5">
        <v>2.6573129985127255E-2</v>
      </c>
    </row>
    <row r="7016" spans="10:14" ht="19.2" x14ac:dyDescent="0.35">
      <c r="J7016" s="4">
        <v>41580</v>
      </c>
      <c r="K7016" s="1" t="s">
        <v>31</v>
      </c>
      <c r="L7016" s="1" t="s">
        <v>16</v>
      </c>
      <c r="M7016" s="1">
        <v>2</v>
      </c>
      <c r="N7016" s="5">
        <v>6.9236080451020074E-2</v>
      </c>
    </row>
    <row r="7017" spans="10:14" ht="19.2" x14ac:dyDescent="0.35">
      <c r="J7017" s="4">
        <v>41959</v>
      </c>
      <c r="K7017" s="1" t="s">
        <v>70</v>
      </c>
      <c r="L7017" s="1" t="s">
        <v>12</v>
      </c>
      <c r="M7017" s="1">
        <v>3</v>
      </c>
      <c r="N7017" s="5">
        <v>1.2165476228493712E-2</v>
      </c>
    </row>
    <row r="7018" spans="10:14" ht="19.2" x14ac:dyDescent="0.35">
      <c r="J7018" s="4">
        <v>41981</v>
      </c>
      <c r="K7018" s="1" t="s">
        <v>71</v>
      </c>
      <c r="L7018" s="1" t="s">
        <v>16</v>
      </c>
      <c r="M7018" s="1">
        <v>10</v>
      </c>
      <c r="N7018" s="5">
        <v>8.7393686584868915E-2</v>
      </c>
    </row>
    <row r="7019" spans="10:14" ht="19.2" x14ac:dyDescent="0.35">
      <c r="J7019" s="4">
        <v>41606</v>
      </c>
      <c r="K7019" s="1" t="s">
        <v>57</v>
      </c>
      <c r="L7019" s="1" t="s">
        <v>7</v>
      </c>
      <c r="M7019" s="1">
        <v>3</v>
      </c>
      <c r="N7019" s="5">
        <v>3.2418119762692335E-2</v>
      </c>
    </row>
    <row r="7020" spans="10:14" ht="19.2" x14ac:dyDescent="0.35">
      <c r="J7020" s="4">
        <v>41984</v>
      </c>
      <c r="K7020" s="1" t="s">
        <v>38</v>
      </c>
      <c r="L7020" s="1" t="s">
        <v>30</v>
      </c>
      <c r="M7020" s="1">
        <v>1</v>
      </c>
      <c r="N7020" s="5">
        <v>3.5822499779281092E-2</v>
      </c>
    </row>
    <row r="7021" spans="10:14" ht="19.2" x14ac:dyDescent="0.35">
      <c r="J7021" s="4">
        <v>41619</v>
      </c>
      <c r="K7021" s="1" t="s">
        <v>31</v>
      </c>
      <c r="L7021" s="1" t="s">
        <v>12</v>
      </c>
      <c r="M7021" s="1">
        <v>2</v>
      </c>
      <c r="N7021" s="5">
        <v>6.3292869870862675E-2</v>
      </c>
    </row>
    <row r="7022" spans="10:14" ht="19.2" x14ac:dyDescent="0.35">
      <c r="J7022" s="4">
        <v>41428</v>
      </c>
      <c r="K7022" s="1" t="s">
        <v>11</v>
      </c>
      <c r="L7022" s="1" t="s">
        <v>14</v>
      </c>
      <c r="M7022" s="1">
        <v>14</v>
      </c>
      <c r="N7022" s="5">
        <v>5.6242894200241735E-2</v>
      </c>
    </row>
    <row r="7023" spans="10:14" ht="19.2" x14ac:dyDescent="0.35">
      <c r="J7023" s="4">
        <v>41661</v>
      </c>
      <c r="K7023" s="1" t="s">
        <v>63</v>
      </c>
      <c r="L7023" s="1" t="s">
        <v>12</v>
      </c>
      <c r="M7023" s="1">
        <v>2</v>
      </c>
      <c r="N7023" s="5">
        <v>7.3335302868959951E-2</v>
      </c>
    </row>
    <row r="7024" spans="10:14" ht="19.2" x14ac:dyDescent="0.35">
      <c r="J7024" s="4">
        <v>41557</v>
      </c>
      <c r="K7024" s="1" t="s">
        <v>59</v>
      </c>
      <c r="L7024" s="1" t="s">
        <v>14</v>
      </c>
      <c r="M7024" s="1">
        <v>3</v>
      </c>
      <c r="N7024" s="5">
        <v>9.684221102647439E-2</v>
      </c>
    </row>
    <row r="7025" spans="10:14" ht="19.2" x14ac:dyDescent="0.35">
      <c r="J7025" s="4">
        <v>41327</v>
      </c>
      <c r="K7025" s="1" t="s">
        <v>87</v>
      </c>
      <c r="L7025" s="1" t="s">
        <v>30</v>
      </c>
      <c r="M7025" s="1">
        <v>13</v>
      </c>
      <c r="N7025" s="5">
        <v>3.0395356228142559E-2</v>
      </c>
    </row>
    <row r="7026" spans="10:14" ht="19.2" x14ac:dyDescent="0.35">
      <c r="J7026" s="4">
        <v>41831</v>
      </c>
      <c r="K7026" s="1" t="s">
        <v>63</v>
      </c>
      <c r="L7026" s="1" t="s">
        <v>12</v>
      </c>
      <c r="M7026" s="1">
        <v>1</v>
      </c>
      <c r="N7026" s="5">
        <v>8.745815483672259E-2</v>
      </c>
    </row>
    <row r="7027" spans="10:14" ht="19.2" x14ac:dyDescent="0.35">
      <c r="J7027" s="4">
        <v>41594</v>
      </c>
      <c r="K7027" s="1" t="s">
        <v>8</v>
      </c>
      <c r="L7027" s="1" t="s">
        <v>16</v>
      </c>
      <c r="M7027" s="1">
        <v>1</v>
      </c>
      <c r="N7027" s="5">
        <v>9.9787397860564744E-2</v>
      </c>
    </row>
    <row r="7028" spans="10:14" ht="19.2" x14ac:dyDescent="0.35">
      <c r="J7028" s="4">
        <v>41447</v>
      </c>
      <c r="K7028" s="1" t="s">
        <v>49</v>
      </c>
      <c r="L7028" s="1" t="s">
        <v>22</v>
      </c>
      <c r="M7028" s="1">
        <v>1</v>
      </c>
      <c r="N7028" s="5">
        <v>6.4868055966094462E-2</v>
      </c>
    </row>
    <row r="7029" spans="10:14" ht="19.2" x14ac:dyDescent="0.35">
      <c r="J7029" s="4">
        <v>41773</v>
      </c>
      <c r="K7029" s="1" t="s">
        <v>20</v>
      </c>
      <c r="L7029" s="1" t="s">
        <v>9</v>
      </c>
      <c r="M7029" s="1">
        <v>24</v>
      </c>
      <c r="N7029" s="5">
        <v>5.3791059344881847E-2</v>
      </c>
    </row>
    <row r="7030" spans="10:14" ht="19.2" x14ac:dyDescent="0.35">
      <c r="J7030" s="4">
        <v>41627</v>
      </c>
      <c r="K7030" s="1" t="s">
        <v>36</v>
      </c>
      <c r="L7030" s="1" t="s">
        <v>28</v>
      </c>
      <c r="M7030" s="1">
        <v>3</v>
      </c>
      <c r="N7030" s="5">
        <v>5.7932850959860199E-2</v>
      </c>
    </row>
    <row r="7031" spans="10:14" ht="19.2" x14ac:dyDescent="0.35">
      <c r="J7031" s="4">
        <v>41606</v>
      </c>
      <c r="K7031" s="1" t="s">
        <v>11</v>
      </c>
      <c r="L7031" s="1" t="s">
        <v>12</v>
      </c>
      <c r="M7031" s="1">
        <v>2</v>
      </c>
      <c r="N7031" s="5">
        <v>1.1634857240195341E-2</v>
      </c>
    </row>
    <row r="7032" spans="10:14" ht="19.2" x14ac:dyDescent="0.35">
      <c r="J7032" s="4">
        <v>41628</v>
      </c>
      <c r="K7032" s="1" t="s">
        <v>15</v>
      </c>
      <c r="L7032" s="1" t="s">
        <v>30</v>
      </c>
      <c r="M7032" s="1">
        <v>1</v>
      </c>
      <c r="N7032" s="5">
        <v>8.5027720554680677E-2</v>
      </c>
    </row>
    <row r="7033" spans="10:14" ht="19.2" x14ac:dyDescent="0.35">
      <c r="J7033" s="4">
        <v>41977</v>
      </c>
      <c r="K7033" s="1" t="s">
        <v>59</v>
      </c>
      <c r="L7033" s="1" t="s">
        <v>10</v>
      </c>
      <c r="M7033" s="1">
        <v>9</v>
      </c>
      <c r="N7033" s="5">
        <v>1.8203503921206534E-2</v>
      </c>
    </row>
    <row r="7034" spans="10:14" ht="19.2" x14ac:dyDescent="0.35">
      <c r="J7034" s="4">
        <v>41866</v>
      </c>
      <c r="K7034" s="1" t="s">
        <v>45</v>
      </c>
      <c r="L7034" s="1" t="s">
        <v>12</v>
      </c>
      <c r="M7034" s="1">
        <v>3</v>
      </c>
      <c r="N7034" s="5">
        <v>3.316381256083626E-2</v>
      </c>
    </row>
    <row r="7035" spans="10:14" ht="19.2" x14ac:dyDescent="0.35">
      <c r="J7035" s="4">
        <v>41900</v>
      </c>
      <c r="K7035" s="1" t="s">
        <v>39</v>
      </c>
      <c r="L7035" s="1" t="s">
        <v>16</v>
      </c>
      <c r="M7035" s="1">
        <v>3</v>
      </c>
      <c r="N7035" s="5">
        <v>6.2741285810462566E-2</v>
      </c>
    </row>
    <row r="7036" spans="10:14" ht="19.2" x14ac:dyDescent="0.35">
      <c r="J7036" s="4">
        <v>41950</v>
      </c>
      <c r="K7036" s="1" t="s">
        <v>43</v>
      </c>
      <c r="L7036" s="1" t="s">
        <v>16</v>
      </c>
      <c r="M7036" s="1">
        <v>1</v>
      </c>
      <c r="N7036" s="5">
        <v>7.7226209609416729E-2</v>
      </c>
    </row>
    <row r="7037" spans="10:14" ht="19.2" x14ac:dyDescent="0.35">
      <c r="J7037" s="4">
        <v>41579</v>
      </c>
      <c r="K7037" s="1" t="s">
        <v>80</v>
      </c>
      <c r="L7037" s="1" t="s">
        <v>10</v>
      </c>
      <c r="M7037" s="1">
        <v>2</v>
      </c>
      <c r="N7037" s="5">
        <v>7.6324704400385412E-2</v>
      </c>
    </row>
    <row r="7038" spans="10:14" ht="19.2" x14ac:dyDescent="0.35">
      <c r="J7038" s="4">
        <v>41956</v>
      </c>
      <c r="K7038" s="1" t="s">
        <v>11</v>
      </c>
      <c r="L7038" s="1" t="s">
        <v>14</v>
      </c>
      <c r="M7038" s="1">
        <v>2</v>
      </c>
      <c r="N7038" s="5">
        <v>4.7344630276221114E-2</v>
      </c>
    </row>
    <row r="7039" spans="10:14" ht="19.2" x14ac:dyDescent="0.35">
      <c r="J7039" s="4">
        <v>41712</v>
      </c>
      <c r="K7039" s="1" t="s">
        <v>50</v>
      </c>
      <c r="L7039" s="1" t="s">
        <v>18</v>
      </c>
      <c r="M7039" s="1">
        <v>2</v>
      </c>
      <c r="N7039" s="5">
        <v>8.5853275079719599E-2</v>
      </c>
    </row>
    <row r="7040" spans="10:14" ht="19.2" x14ac:dyDescent="0.35">
      <c r="J7040" s="4">
        <v>41989</v>
      </c>
      <c r="K7040" s="1" t="s">
        <v>26</v>
      </c>
      <c r="L7040" s="1" t="s">
        <v>10</v>
      </c>
      <c r="M7040" s="1">
        <v>2</v>
      </c>
      <c r="N7040" s="5">
        <v>4.2444819691749194E-2</v>
      </c>
    </row>
    <row r="7041" spans="10:14" ht="19.2" x14ac:dyDescent="0.35">
      <c r="J7041" s="4">
        <v>41923</v>
      </c>
      <c r="K7041" s="1" t="s">
        <v>29</v>
      </c>
      <c r="L7041" s="1" t="s">
        <v>76</v>
      </c>
      <c r="M7041" s="1">
        <v>9</v>
      </c>
      <c r="N7041" s="5">
        <v>8.5209328878675938E-3</v>
      </c>
    </row>
    <row r="7042" spans="10:14" ht="19.2" x14ac:dyDescent="0.35">
      <c r="J7042" s="4">
        <v>41627</v>
      </c>
      <c r="K7042" s="1" t="s">
        <v>69</v>
      </c>
      <c r="L7042" s="1" t="s">
        <v>14</v>
      </c>
      <c r="M7042" s="1">
        <v>12</v>
      </c>
      <c r="N7042" s="5">
        <v>1.9812471459125125E-2</v>
      </c>
    </row>
    <row r="7043" spans="10:14" ht="19.2" x14ac:dyDescent="0.35">
      <c r="J7043" s="4">
        <v>41988</v>
      </c>
      <c r="K7043" s="1" t="s">
        <v>58</v>
      </c>
      <c r="L7043" s="1" t="s">
        <v>12</v>
      </c>
      <c r="M7043" s="1">
        <v>1</v>
      </c>
      <c r="N7043" s="5">
        <v>6.99247309573129E-2</v>
      </c>
    </row>
    <row r="7044" spans="10:14" ht="19.2" x14ac:dyDescent="0.35">
      <c r="J7044" s="4">
        <v>41979</v>
      </c>
      <c r="K7044" s="1" t="s">
        <v>62</v>
      </c>
      <c r="L7044" s="1" t="s">
        <v>5</v>
      </c>
      <c r="M7044" s="1">
        <v>3</v>
      </c>
      <c r="N7044" s="5">
        <v>4.7737980150604778E-2</v>
      </c>
    </row>
    <row r="7045" spans="10:14" ht="19.2" x14ac:dyDescent="0.35">
      <c r="J7045" s="4">
        <v>41969</v>
      </c>
      <c r="K7045" s="1" t="s">
        <v>69</v>
      </c>
      <c r="L7045" s="1" t="s">
        <v>10</v>
      </c>
      <c r="M7045" s="1">
        <v>13</v>
      </c>
      <c r="N7045" s="5">
        <v>4.0593696263285128E-2</v>
      </c>
    </row>
    <row r="7046" spans="10:14" ht="19.2" x14ac:dyDescent="0.35">
      <c r="J7046" s="4">
        <v>41955</v>
      </c>
      <c r="K7046" s="1" t="s">
        <v>54</v>
      </c>
      <c r="L7046" s="1" t="s">
        <v>10</v>
      </c>
      <c r="M7046" s="1">
        <v>2</v>
      </c>
      <c r="N7046" s="5">
        <v>8.4621589169479206E-2</v>
      </c>
    </row>
    <row r="7047" spans="10:14" ht="19.2" x14ac:dyDescent="0.35">
      <c r="J7047" s="4">
        <v>41621</v>
      </c>
      <c r="K7047" s="1" t="s">
        <v>11</v>
      </c>
      <c r="L7047" s="1" t="s">
        <v>16</v>
      </c>
      <c r="M7047" s="1">
        <v>2</v>
      </c>
      <c r="N7047" s="5">
        <v>3.9511434277371693E-2</v>
      </c>
    </row>
    <row r="7048" spans="10:14" ht="19.2" x14ac:dyDescent="0.35">
      <c r="J7048" s="4">
        <v>41614</v>
      </c>
      <c r="K7048" s="1" t="s">
        <v>19</v>
      </c>
      <c r="L7048" s="1" t="s">
        <v>10</v>
      </c>
      <c r="M7048" s="1">
        <v>2</v>
      </c>
      <c r="N7048" s="5">
        <v>1.172182535804457E-2</v>
      </c>
    </row>
    <row r="7049" spans="10:14" ht="19.2" x14ac:dyDescent="0.35">
      <c r="J7049" s="4">
        <v>41944</v>
      </c>
      <c r="K7049" s="1" t="s">
        <v>86</v>
      </c>
      <c r="L7049" s="1" t="s">
        <v>12</v>
      </c>
      <c r="M7049" s="1">
        <v>1</v>
      </c>
      <c r="N7049" s="5">
        <v>9.530105883982147E-2</v>
      </c>
    </row>
    <row r="7050" spans="10:14" ht="19.2" x14ac:dyDescent="0.35">
      <c r="J7050" s="4">
        <v>41635</v>
      </c>
      <c r="K7050" s="1" t="s">
        <v>8</v>
      </c>
      <c r="L7050" s="1" t="s">
        <v>10</v>
      </c>
      <c r="M7050" s="1">
        <v>3</v>
      </c>
      <c r="N7050" s="5">
        <v>9.5503908025181827E-2</v>
      </c>
    </row>
    <row r="7051" spans="10:14" ht="19.2" x14ac:dyDescent="0.35">
      <c r="J7051" s="4">
        <v>41332</v>
      </c>
      <c r="K7051" s="1" t="s">
        <v>37</v>
      </c>
      <c r="L7051" s="1" t="s">
        <v>5</v>
      </c>
      <c r="M7051" s="1">
        <v>2</v>
      </c>
      <c r="N7051" s="5">
        <v>8.9929802142795112E-2</v>
      </c>
    </row>
    <row r="7052" spans="10:14" ht="19.2" x14ac:dyDescent="0.35">
      <c r="J7052" s="4">
        <v>41622</v>
      </c>
      <c r="K7052" s="1" t="s">
        <v>59</v>
      </c>
      <c r="L7052" s="1" t="s">
        <v>28</v>
      </c>
      <c r="M7052" s="1">
        <v>4</v>
      </c>
      <c r="N7052" s="5">
        <v>7.4525043877119557E-2</v>
      </c>
    </row>
    <row r="7053" spans="10:14" ht="19.2" x14ac:dyDescent="0.35">
      <c r="J7053" s="4">
        <v>41998</v>
      </c>
      <c r="K7053" s="1" t="s">
        <v>38</v>
      </c>
      <c r="L7053" s="1" t="s">
        <v>7</v>
      </c>
      <c r="M7053" s="1">
        <v>1</v>
      </c>
      <c r="N7053" s="5">
        <v>1.3854194707546808E-2</v>
      </c>
    </row>
    <row r="7054" spans="10:14" ht="19.2" x14ac:dyDescent="0.35">
      <c r="J7054" s="4">
        <v>41966</v>
      </c>
      <c r="K7054" s="1" t="s">
        <v>42</v>
      </c>
      <c r="L7054" s="1" t="s">
        <v>16</v>
      </c>
      <c r="M7054" s="1">
        <v>3</v>
      </c>
      <c r="N7054" s="5">
        <v>5.2671733441386939E-2</v>
      </c>
    </row>
    <row r="7055" spans="10:14" ht="19.2" x14ac:dyDescent="0.35">
      <c r="J7055" s="4">
        <v>41586</v>
      </c>
      <c r="K7055" s="1" t="s">
        <v>27</v>
      </c>
      <c r="L7055" s="1" t="s">
        <v>10</v>
      </c>
      <c r="M7055" s="1">
        <v>3</v>
      </c>
      <c r="N7055" s="5">
        <v>9.9128679285415758E-2</v>
      </c>
    </row>
    <row r="7056" spans="10:14" ht="19.2" x14ac:dyDescent="0.35">
      <c r="J7056" s="4">
        <v>41991</v>
      </c>
      <c r="K7056" s="1" t="s">
        <v>52</v>
      </c>
      <c r="L7056" s="1" t="s">
        <v>22</v>
      </c>
      <c r="M7056" s="1">
        <v>3</v>
      </c>
      <c r="N7056" s="5">
        <v>7.3992518753688313E-2</v>
      </c>
    </row>
    <row r="7057" spans="10:14" ht="19.2" x14ac:dyDescent="0.35">
      <c r="J7057" s="4">
        <v>41636</v>
      </c>
      <c r="K7057" s="1" t="s">
        <v>41</v>
      </c>
      <c r="L7057" s="1" t="s">
        <v>9</v>
      </c>
      <c r="M7057" s="1">
        <v>2</v>
      </c>
      <c r="N7057" s="5">
        <v>3.8054200235161408E-2</v>
      </c>
    </row>
    <row r="7058" spans="10:14" ht="19.2" x14ac:dyDescent="0.35">
      <c r="J7058" s="4">
        <v>41637</v>
      </c>
      <c r="K7058" s="1" t="s">
        <v>59</v>
      </c>
      <c r="L7058" s="1" t="s">
        <v>5</v>
      </c>
      <c r="M7058" s="1">
        <v>2</v>
      </c>
      <c r="N7058" s="5">
        <v>6.134729400467949E-2</v>
      </c>
    </row>
    <row r="7059" spans="10:14" ht="19.2" x14ac:dyDescent="0.35">
      <c r="J7059" s="4">
        <v>41888</v>
      </c>
      <c r="K7059" s="1" t="s">
        <v>40</v>
      </c>
      <c r="L7059" s="1" t="s">
        <v>16</v>
      </c>
      <c r="M7059" s="1">
        <v>1</v>
      </c>
      <c r="N7059" s="5">
        <v>5.8177696786867898E-2</v>
      </c>
    </row>
    <row r="7060" spans="10:14" ht="19.2" x14ac:dyDescent="0.35">
      <c r="J7060" s="4">
        <v>41696</v>
      </c>
      <c r="K7060" s="1" t="s">
        <v>87</v>
      </c>
      <c r="L7060" s="1" t="s">
        <v>9</v>
      </c>
      <c r="M7060" s="1">
        <v>2</v>
      </c>
      <c r="N7060" s="5">
        <v>6.5469912077711342E-2</v>
      </c>
    </row>
    <row r="7061" spans="10:14" ht="19.2" x14ac:dyDescent="0.35">
      <c r="J7061" s="4">
        <v>41623</v>
      </c>
      <c r="K7061" s="1" t="s">
        <v>40</v>
      </c>
      <c r="L7061" s="1" t="s">
        <v>7</v>
      </c>
      <c r="M7061" s="1">
        <v>3</v>
      </c>
      <c r="N7061" s="5">
        <v>2.2183653397508385E-2</v>
      </c>
    </row>
    <row r="7062" spans="10:14" ht="19.2" x14ac:dyDescent="0.35">
      <c r="J7062" s="4">
        <v>41625</v>
      </c>
      <c r="K7062" s="1" t="s">
        <v>27</v>
      </c>
      <c r="L7062" s="1" t="s">
        <v>10</v>
      </c>
      <c r="M7062" s="1">
        <v>2</v>
      </c>
      <c r="N7062" s="5">
        <v>4.6631098712997546E-2</v>
      </c>
    </row>
    <row r="7063" spans="10:14" ht="19.2" x14ac:dyDescent="0.35">
      <c r="J7063" s="4">
        <v>41607</v>
      </c>
      <c r="K7063" s="1" t="s">
        <v>69</v>
      </c>
      <c r="L7063" s="1" t="s">
        <v>7</v>
      </c>
      <c r="M7063" s="1">
        <v>1</v>
      </c>
      <c r="N7063" s="5">
        <v>5.3348628355965461E-2</v>
      </c>
    </row>
    <row r="7064" spans="10:14" ht="19.2" x14ac:dyDescent="0.35">
      <c r="J7064" s="4">
        <v>41978</v>
      </c>
      <c r="K7064" s="1" t="s">
        <v>71</v>
      </c>
      <c r="L7064" s="1" t="s">
        <v>5</v>
      </c>
      <c r="M7064" s="1">
        <v>3</v>
      </c>
      <c r="N7064" s="5">
        <v>6.0301890118187679E-2</v>
      </c>
    </row>
    <row r="7065" spans="10:14" ht="19.2" x14ac:dyDescent="0.35">
      <c r="J7065" s="4">
        <v>41876</v>
      </c>
      <c r="K7065" s="1" t="s">
        <v>52</v>
      </c>
      <c r="L7065" s="1" t="s">
        <v>9</v>
      </c>
      <c r="M7065" s="1">
        <v>3</v>
      </c>
      <c r="N7065" s="5">
        <v>1.8359894148227474E-2</v>
      </c>
    </row>
    <row r="7066" spans="10:14" ht="19.2" x14ac:dyDescent="0.35">
      <c r="J7066" s="4">
        <v>41606</v>
      </c>
      <c r="K7066" s="1" t="s">
        <v>54</v>
      </c>
      <c r="L7066" s="1" t="s">
        <v>7</v>
      </c>
      <c r="M7066" s="1">
        <v>3</v>
      </c>
      <c r="N7066" s="5">
        <v>1.3665730922886555E-2</v>
      </c>
    </row>
    <row r="7067" spans="10:14" ht="19.2" x14ac:dyDescent="0.35">
      <c r="J7067" s="4">
        <v>41616</v>
      </c>
      <c r="K7067" s="1" t="s">
        <v>27</v>
      </c>
      <c r="L7067" s="1" t="s">
        <v>76</v>
      </c>
      <c r="M7067" s="1">
        <v>2</v>
      </c>
      <c r="N7067" s="5">
        <v>3.7414966425355356E-2</v>
      </c>
    </row>
    <row r="7068" spans="10:14" ht="19.2" x14ac:dyDescent="0.35">
      <c r="J7068" s="4">
        <v>41599</v>
      </c>
      <c r="K7068" s="1" t="s">
        <v>4</v>
      </c>
      <c r="L7068" s="1" t="s">
        <v>10</v>
      </c>
      <c r="M7068" s="1">
        <v>2</v>
      </c>
      <c r="N7068" s="5">
        <v>4.4084134280433535E-2</v>
      </c>
    </row>
    <row r="7069" spans="10:14" ht="19.2" x14ac:dyDescent="0.35">
      <c r="J7069" s="4">
        <v>41852</v>
      </c>
      <c r="K7069" s="1" t="s">
        <v>32</v>
      </c>
      <c r="L7069" s="1" t="s">
        <v>28</v>
      </c>
      <c r="M7069" s="1">
        <v>3</v>
      </c>
      <c r="N7069" s="5">
        <v>7.0630578426241583E-2</v>
      </c>
    </row>
    <row r="7070" spans="10:14" ht="19.2" x14ac:dyDescent="0.35">
      <c r="J7070" s="4">
        <v>41972</v>
      </c>
      <c r="K7070" s="1" t="s">
        <v>27</v>
      </c>
      <c r="L7070" s="1" t="s">
        <v>76</v>
      </c>
      <c r="M7070" s="1">
        <v>2</v>
      </c>
      <c r="N7070" s="5">
        <v>1.3769139678957466E-2</v>
      </c>
    </row>
    <row r="7071" spans="10:14" ht="19.2" x14ac:dyDescent="0.35">
      <c r="J7071" s="4">
        <v>41295</v>
      </c>
      <c r="K7071" s="1" t="s">
        <v>70</v>
      </c>
      <c r="L7071" s="1" t="s">
        <v>9</v>
      </c>
      <c r="M7071" s="1">
        <v>1</v>
      </c>
      <c r="N7071" s="5">
        <v>2.2689114204976581E-2</v>
      </c>
    </row>
    <row r="7072" spans="10:14" ht="19.2" x14ac:dyDescent="0.35">
      <c r="J7072" s="4">
        <v>41633</v>
      </c>
      <c r="K7072" s="1" t="s">
        <v>40</v>
      </c>
      <c r="L7072" s="1" t="s">
        <v>10</v>
      </c>
      <c r="M7072" s="1">
        <v>3</v>
      </c>
      <c r="N7072" s="5">
        <v>3.4050955955533889E-2</v>
      </c>
    </row>
    <row r="7073" spans="10:14" ht="19.2" x14ac:dyDescent="0.35">
      <c r="J7073" s="4">
        <v>41601</v>
      </c>
      <c r="K7073" s="1" t="s">
        <v>62</v>
      </c>
      <c r="L7073" s="1" t="s">
        <v>22</v>
      </c>
      <c r="M7073" s="1">
        <v>4</v>
      </c>
      <c r="N7073" s="5">
        <v>2.9890010420116832E-2</v>
      </c>
    </row>
    <row r="7074" spans="10:14" ht="19.2" x14ac:dyDescent="0.35">
      <c r="J7074" s="4">
        <v>41990</v>
      </c>
      <c r="K7074" s="1" t="s">
        <v>52</v>
      </c>
      <c r="L7074" s="1" t="s">
        <v>7</v>
      </c>
      <c r="M7074" s="1">
        <v>2</v>
      </c>
      <c r="N7074" s="5">
        <v>1.2330024723585487E-2</v>
      </c>
    </row>
    <row r="7075" spans="10:14" ht="19.2" x14ac:dyDescent="0.35">
      <c r="J7075" s="4">
        <v>41731</v>
      </c>
      <c r="K7075" s="1" t="s">
        <v>81</v>
      </c>
      <c r="L7075" s="1" t="s">
        <v>10</v>
      </c>
      <c r="M7075" s="1">
        <v>11</v>
      </c>
      <c r="N7075" s="5">
        <v>8.7341028846859584E-2</v>
      </c>
    </row>
    <row r="7076" spans="10:14" ht="19.2" x14ac:dyDescent="0.35">
      <c r="J7076" s="4">
        <v>41622</v>
      </c>
      <c r="K7076" s="1" t="s">
        <v>82</v>
      </c>
      <c r="L7076" s="1" t="s">
        <v>10</v>
      </c>
      <c r="M7076" s="1">
        <v>2</v>
      </c>
      <c r="N7076" s="5">
        <v>2.2410648525586375E-2</v>
      </c>
    </row>
    <row r="7077" spans="10:14" ht="19.2" x14ac:dyDescent="0.35">
      <c r="J7077" s="4">
        <v>41574</v>
      </c>
      <c r="K7077" s="1" t="s">
        <v>20</v>
      </c>
      <c r="L7077" s="1" t="s">
        <v>7</v>
      </c>
      <c r="M7077" s="1">
        <v>2</v>
      </c>
      <c r="N7077" s="5">
        <v>8.6537108759886447E-2</v>
      </c>
    </row>
    <row r="7078" spans="10:14" ht="19.2" x14ac:dyDescent="0.35">
      <c r="J7078" s="4">
        <v>41988</v>
      </c>
      <c r="K7078" s="1" t="s">
        <v>27</v>
      </c>
      <c r="L7078" s="1" t="s">
        <v>14</v>
      </c>
      <c r="M7078" s="1">
        <v>3</v>
      </c>
      <c r="N7078" s="5">
        <v>1.0586195631833118E-2</v>
      </c>
    </row>
    <row r="7079" spans="10:14" ht="19.2" x14ac:dyDescent="0.35">
      <c r="J7079" s="4">
        <v>41612</v>
      </c>
      <c r="K7079" s="1" t="s">
        <v>40</v>
      </c>
      <c r="L7079" s="1" t="s">
        <v>16</v>
      </c>
      <c r="M7079" s="1">
        <v>3</v>
      </c>
      <c r="N7079" s="5">
        <v>3.4241720191774232E-2</v>
      </c>
    </row>
    <row r="7080" spans="10:14" ht="19.2" x14ac:dyDescent="0.35">
      <c r="J7080" s="4">
        <v>42002</v>
      </c>
      <c r="K7080" s="1" t="s">
        <v>78</v>
      </c>
      <c r="L7080" s="1" t="s">
        <v>7</v>
      </c>
      <c r="M7080" s="1">
        <v>14</v>
      </c>
      <c r="N7080" s="5">
        <v>3.8717288806939115E-2</v>
      </c>
    </row>
    <row r="7081" spans="10:14" ht="19.2" x14ac:dyDescent="0.35">
      <c r="J7081" s="4">
        <v>41986</v>
      </c>
      <c r="K7081" s="1" t="s">
        <v>48</v>
      </c>
      <c r="L7081" s="1" t="s">
        <v>7</v>
      </c>
      <c r="M7081" s="1">
        <v>2</v>
      </c>
      <c r="N7081" s="5">
        <v>9.0564989249860936E-2</v>
      </c>
    </row>
    <row r="7082" spans="10:14" ht="19.2" x14ac:dyDescent="0.35">
      <c r="J7082" s="4">
        <v>41762</v>
      </c>
      <c r="K7082" s="1" t="s">
        <v>19</v>
      </c>
      <c r="L7082" s="1" t="s">
        <v>7</v>
      </c>
      <c r="M7082" s="1">
        <v>2</v>
      </c>
      <c r="N7082" s="5">
        <v>1.6199564495472041E-2</v>
      </c>
    </row>
    <row r="7083" spans="10:14" ht="19.2" x14ac:dyDescent="0.35">
      <c r="J7083" s="4">
        <v>41594</v>
      </c>
      <c r="K7083" s="1" t="s">
        <v>71</v>
      </c>
      <c r="L7083" s="1" t="s">
        <v>5</v>
      </c>
      <c r="M7083" s="1">
        <v>3</v>
      </c>
      <c r="N7083" s="5">
        <v>4.964208834429084E-2</v>
      </c>
    </row>
    <row r="7084" spans="10:14" ht="19.2" x14ac:dyDescent="0.35">
      <c r="J7084" s="4">
        <v>41977</v>
      </c>
      <c r="K7084" s="1" t="s">
        <v>31</v>
      </c>
      <c r="L7084" s="1" t="s">
        <v>10</v>
      </c>
      <c r="M7084" s="1">
        <v>2</v>
      </c>
      <c r="N7084" s="5">
        <v>1.7856794695056279E-2</v>
      </c>
    </row>
    <row r="7085" spans="10:14" ht="19.2" x14ac:dyDescent="0.35">
      <c r="J7085" s="4">
        <v>41446</v>
      </c>
      <c r="K7085" s="1" t="s">
        <v>23</v>
      </c>
      <c r="L7085" s="1" t="s">
        <v>12</v>
      </c>
      <c r="M7085" s="1">
        <v>3</v>
      </c>
      <c r="N7085" s="5">
        <v>3.8239414200513855E-2</v>
      </c>
    </row>
    <row r="7086" spans="10:14" ht="19.2" x14ac:dyDescent="0.35">
      <c r="J7086" s="4">
        <v>41950</v>
      </c>
      <c r="K7086" s="1" t="s">
        <v>38</v>
      </c>
      <c r="L7086" s="1" t="s">
        <v>76</v>
      </c>
      <c r="M7086" s="1">
        <v>1</v>
      </c>
      <c r="N7086" s="5">
        <v>8.3225048404515237E-2</v>
      </c>
    </row>
    <row r="7087" spans="10:14" ht="19.2" x14ac:dyDescent="0.35">
      <c r="J7087" s="4">
        <v>41448</v>
      </c>
      <c r="K7087" s="1" t="s">
        <v>46</v>
      </c>
      <c r="L7087" s="1" t="s">
        <v>28</v>
      </c>
      <c r="M7087" s="1">
        <v>1</v>
      </c>
      <c r="N7087" s="5">
        <v>7.9571494926378161E-4</v>
      </c>
    </row>
    <row r="7088" spans="10:14" ht="19.2" x14ac:dyDescent="0.35">
      <c r="J7088" s="4">
        <v>41618</v>
      </c>
      <c r="K7088" s="1" t="s">
        <v>38</v>
      </c>
      <c r="L7088" s="1" t="s">
        <v>76</v>
      </c>
      <c r="M7088" s="1">
        <v>3</v>
      </c>
      <c r="N7088" s="5">
        <v>9.4974147586376012E-2</v>
      </c>
    </row>
    <row r="7089" spans="10:14" ht="19.2" x14ac:dyDescent="0.35">
      <c r="J7089" s="4">
        <v>41611</v>
      </c>
      <c r="K7089" s="1" t="s">
        <v>66</v>
      </c>
      <c r="L7089" s="1" t="s">
        <v>22</v>
      </c>
      <c r="M7089" s="1">
        <v>2</v>
      </c>
      <c r="N7089" s="5">
        <v>3.3635708193441263E-2</v>
      </c>
    </row>
    <row r="7090" spans="10:14" ht="19.2" x14ac:dyDescent="0.35">
      <c r="J7090" s="4">
        <v>41939</v>
      </c>
      <c r="K7090" s="1" t="s">
        <v>27</v>
      </c>
      <c r="L7090" s="1" t="s">
        <v>14</v>
      </c>
      <c r="M7090" s="1">
        <v>2</v>
      </c>
      <c r="N7090" s="5">
        <v>3.3784903559909575E-2</v>
      </c>
    </row>
    <row r="7091" spans="10:14" ht="19.2" x14ac:dyDescent="0.35">
      <c r="J7091" s="4">
        <v>41613</v>
      </c>
      <c r="K7091" s="1" t="s">
        <v>15</v>
      </c>
      <c r="L7091" s="1" t="s">
        <v>7</v>
      </c>
      <c r="M7091" s="1">
        <v>2</v>
      </c>
      <c r="N7091" s="5">
        <v>9.135937443805725E-2</v>
      </c>
    </row>
    <row r="7092" spans="10:14" ht="19.2" x14ac:dyDescent="0.35">
      <c r="J7092" s="4">
        <v>41945</v>
      </c>
      <c r="K7092" s="1" t="s">
        <v>46</v>
      </c>
      <c r="L7092" s="1" t="s">
        <v>28</v>
      </c>
      <c r="M7092" s="1">
        <v>19</v>
      </c>
      <c r="N7092" s="5">
        <v>9.877059922790804E-2</v>
      </c>
    </row>
    <row r="7093" spans="10:14" ht="19.2" x14ac:dyDescent="0.35">
      <c r="J7093" s="4">
        <v>41574</v>
      </c>
      <c r="K7093" s="1" t="s">
        <v>66</v>
      </c>
      <c r="L7093" s="1" t="s">
        <v>28</v>
      </c>
      <c r="M7093" s="1">
        <v>3</v>
      </c>
      <c r="N7093" s="5">
        <v>2.7574045299187611E-2</v>
      </c>
    </row>
    <row r="7094" spans="10:14" ht="19.2" x14ac:dyDescent="0.35">
      <c r="J7094" s="4">
        <v>41960</v>
      </c>
      <c r="K7094" s="1" t="s">
        <v>59</v>
      </c>
      <c r="L7094" s="1" t="s">
        <v>18</v>
      </c>
      <c r="M7094" s="1">
        <v>1</v>
      </c>
      <c r="N7094" s="5">
        <v>6.4296538120367092E-2</v>
      </c>
    </row>
    <row r="7095" spans="10:14" ht="19.2" x14ac:dyDescent="0.35">
      <c r="J7095" s="4">
        <v>41593</v>
      </c>
      <c r="K7095" s="1" t="s">
        <v>25</v>
      </c>
      <c r="L7095" s="1" t="s">
        <v>10</v>
      </c>
      <c r="M7095" s="1">
        <v>4</v>
      </c>
      <c r="N7095" s="5">
        <v>6.2768404521920687E-2</v>
      </c>
    </row>
    <row r="7096" spans="10:14" ht="19.2" x14ac:dyDescent="0.35">
      <c r="J7096" s="4">
        <v>41971</v>
      </c>
      <c r="K7096" s="1" t="s">
        <v>47</v>
      </c>
      <c r="L7096" s="1" t="s">
        <v>22</v>
      </c>
      <c r="M7096" s="1">
        <v>3</v>
      </c>
      <c r="N7096" s="5">
        <v>7.3075518427702241E-2</v>
      </c>
    </row>
    <row r="7097" spans="10:14" ht="19.2" x14ac:dyDescent="0.35">
      <c r="J7097" s="4">
        <v>41622</v>
      </c>
      <c r="K7097" s="1" t="s">
        <v>42</v>
      </c>
      <c r="L7097" s="1" t="s">
        <v>7</v>
      </c>
      <c r="M7097" s="1">
        <v>1</v>
      </c>
      <c r="N7097" s="5">
        <v>6.7776039012631004E-2</v>
      </c>
    </row>
    <row r="7098" spans="10:14" ht="19.2" x14ac:dyDescent="0.35">
      <c r="J7098" s="4">
        <v>41459</v>
      </c>
      <c r="K7098" s="1" t="s">
        <v>79</v>
      </c>
      <c r="L7098" s="1" t="s">
        <v>22</v>
      </c>
      <c r="M7098" s="1">
        <v>1</v>
      </c>
      <c r="N7098" s="5">
        <v>8.8952669162601805E-2</v>
      </c>
    </row>
    <row r="7099" spans="10:14" ht="19.2" x14ac:dyDescent="0.35">
      <c r="J7099" s="4">
        <v>41959</v>
      </c>
      <c r="K7099" s="1" t="s">
        <v>47</v>
      </c>
      <c r="L7099" s="1" t="s">
        <v>22</v>
      </c>
      <c r="M7099" s="1">
        <v>2</v>
      </c>
      <c r="N7099" s="5">
        <v>6.2834388667620852E-2</v>
      </c>
    </row>
    <row r="7100" spans="10:14" ht="19.2" x14ac:dyDescent="0.35">
      <c r="J7100" s="4">
        <v>41987</v>
      </c>
      <c r="K7100" s="1" t="s">
        <v>21</v>
      </c>
      <c r="L7100" s="1" t="s">
        <v>18</v>
      </c>
      <c r="M7100" s="1">
        <v>3</v>
      </c>
      <c r="N7100" s="5">
        <v>1.9787018225383403E-2</v>
      </c>
    </row>
    <row r="7101" spans="10:14" ht="19.2" x14ac:dyDescent="0.35">
      <c r="J7101" s="4">
        <v>41432</v>
      </c>
      <c r="K7101" s="1" t="s">
        <v>70</v>
      </c>
      <c r="L7101" s="1" t="s">
        <v>10</v>
      </c>
      <c r="M7101" s="1">
        <v>1</v>
      </c>
      <c r="N7101" s="5">
        <v>3.44962625193483E-2</v>
      </c>
    </row>
    <row r="7102" spans="10:14" ht="19.2" x14ac:dyDescent="0.35">
      <c r="J7102" s="4">
        <v>41610</v>
      </c>
      <c r="K7102" s="1" t="s">
        <v>34</v>
      </c>
      <c r="L7102" s="1" t="s">
        <v>22</v>
      </c>
      <c r="M7102" s="1">
        <v>20</v>
      </c>
      <c r="N7102" s="5">
        <v>6.3421446380875199E-2</v>
      </c>
    </row>
    <row r="7103" spans="10:14" ht="19.2" x14ac:dyDescent="0.35">
      <c r="J7103" s="4">
        <v>41563</v>
      </c>
      <c r="K7103" s="1" t="s">
        <v>60</v>
      </c>
      <c r="L7103" s="1" t="s">
        <v>5</v>
      </c>
      <c r="M7103" s="1">
        <v>1</v>
      </c>
      <c r="N7103" s="5">
        <v>6.9836115818545541E-2</v>
      </c>
    </row>
    <row r="7104" spans="10:14" ht="19.2" x14ac:dyDescent="0.35">
      <c r="J7104" s="4">
        <v>41994</v>
      </c>
      <c r="K7104" s="1" t="s">
        <v>77</v>
      </c>
      <c r="L7104" s="1" t="s">
        <v>18</v>
      </c>
      <c r="M7104" s="1">
        <v>1</v>
      </c>
      <c r="N7104" s="5">
        <v>5.3973257712166503E-2</v>
      </c>
    </row>
    <row r="7105" spans="10:14" ht="19.2" x14ac:dyDescent="0.35">
      <c r="J7105" s="4">
        <v>41595</v>
      </c>
      <c r="K7105" s="1" t="s">
        <v>49</v>
      </c>
      <c r="L7105" s="1" t="s">
        <v>10</v>
      </c>
      <c r="M7105" s="1">
        <v>2</v>
      </c>
      <c r="N7105" s="5">
        <v>1.7936786113450509E-3</v>
      </c>
    </row>
    <row r="7106" spans="10:14" ht="19.2" x14ac:dyDescent="0.35">
      <c r="J7106" s="4">
        <v>41963</v>
      </c>
      <c r="K7106" s="1" t="s">
        <v>58</v>
      </c>
      <c r="L7106" s="1" t="s">
        <v>30</v>
      </c>
      <c r="M7106" s="1">
        <v>4</v>
      </c>
      <c r="N7106" s="5">
        <v>8.7664331348702093E-2</v>
      </c>
    </row>
    <row r="7107" spans="10:14" ht="19.2" x14ac:dyDescent="0.35">
      <c r="J7107" s="4">
        <v>41598</v>
      </c>
      <c r="K7107" s="1" t="s">
        <v>71</v>
      </c>
      <c r="L7107" s="1" t="s">
        <v>10</v>
      </c>
      <c r="M7107" s="1">
        <v>3</v>
      </c>
      <c r="N7107" s="5">
        <v>4.3059923987167237E-2</v>
      </c>
    </row>
    <row r="7108" spans="10:14" ht="19.2" x14ac:dyDescent="0.35">
      <c r="J7108" s="4">
        <v>41742</v>
      </c>
      <c r="K7108" s="1" t="s">
        <v>83</v>
      </c>
      <c r="L7108" s="1" t="s">
        <v>18</v>
      </c>
      <c r="M7108" s="1">
        <v>1</v>
      </c>
      <c r="N7108" s="5">
        <v>6.2352082560370475E-2</v>
      </c>
    </row>
    <row r="7109" spans="10:14" ht="19.2" x14ac:dyDescent="0.35">
      <c r="J7109" s="4">
        <v>41985</v>
      </c>
      <c r="K7109" s="1" t="s">
        <v>68</v>
      </c>
      <c r="L7109" s="1" t="s">
        <v>22</v>
      </c>
      <c r="M7109" s="1">
        <v>3</v>
      </c>
      <c r="N7109" s="5">
        <v>8.5093292740736154E-2</v>
      </c>
    </row>
    <row r="7110" spans="10:14" ht="19.2" x14ac:dyDescent="0.35">
      <c r="J7110" s="4">
        <v>41614</v>
      </c>
      <c r="K7110" s="1" t="s">
        <v>67</v>
      </c>
      <c r="L7110" s="1" t="s">
        <v>14</v>
      </c>
      <c r="M7110" s="1">
        <v>3</v>
      </c>
      <c r="N7110" s="5">
        <v>6.1004381805907906E-2</v>
      </c>
    </row>
    <row r="7111" spans="10:14" ht="19.2" x14ac:dyDescent="0.35">
      <c r="J7111" s="4">
        <v>41622</v>
      </c>
      <c r="K7111" s="1" t="s">
        <v>24</v>
      </c>
      <c r="L7111" s="1" t="s">
        <v>30</v>
      </c>
      <c r="M7111" s="1">
        <v>1</v>
      </c>
      <c r="N7111" s="5">
        <v>4.3209668957580771E-2</v>
      </c>
    </row>
    <row r="7112" spans="10:14" ht="19.2" x14ac:dyDescent="0.35">
      <c r="J7112" s="4">
        <v>41840</v>
      </c>
      <c r="K7112" s="1" t="s">
        <v>11</v>
      </c>
      <c r="L7112" s="1" t="s">
        <v>76</v>
      </c>
      <c r="M7112" s="1">
        <v>1</v>
      </c>
      <c r="N7112" s="5">
        <v>1.648136810835038E-2</v>
      </c>
    </row>
    <row r="7113" spans="10:14" ht="19.2" x14ac:dyDescent="0.35">
      <c r="J7113" s="4">
        <v>41949</v>
      </c>
      <c r="K7113" s="1" t="s">
        <v>21</v>
      </c>
      <c r="L7113" s="1" t="s">
        <v>16</v>
      </c>
      <c r="M7113" s="1">
        <v>4</v>
      </c>
      <c r="N7113" s="5">
        <v>1.9779137097255539E-3</v>
      </c>
    </row>
    <row r="7114" spans="10:14" ht="19.2" x14ac:dyDescent="0.35">
      <c r="J7114" s="4">
        <v>41996</v>
      </c>
      <c r="K7114" s="1" t="s">
        <v>71</v>
      </c>
      <c r="L7114" s="1" t="s">
        <v>22</v>
      </c>
      <c r="M7114" s="1">
        <v>3</v>
      </c>
      <c r="N7114" s="5">
        <v>1.0268808660150775E-2</v>
      </c>
    </row>
    <row r="7115" spans="10:14" ht="19.2" x14ac:dyDescent="0.35">
      <c r="J7115" s="4">
        <v>41964</v>
      </c>
      <c r="K7115" s="1" t="s">
        <v>23</v>
      </c>
      <c r="L7115" s="1" t="s">
        <v>18</v>
      </c>
      <c r="M7115" s="1">
        <v>2</v>
      </c>
      <c r="N7115" s="5">
        <v>2.6075320115908018E-2</v>
      </c>
    </row>
    <row r="7116" spans="10:14" ht="19.2" x14ac:dyDescent="0.35">
      <c r="J7116" s="4">
        <v>41946</v>
      </c>
      <c r="K7116" s="1" t="s">
        <v>86</v>
      </c>
      <c r="L7116" s="1" t="s">
        <v>16</v>
      </c>
      <c r="M7116" s="1">
        <v>9</v>
      </c>
      <c r="N7116" s="5">
        <v>7.2389183244410737E-2</v>
      </c>
    </row>
    <row r="7117" spans="10:14" ht="19.2" x14ac:dyDescent="0.35">
      <c r="J7117" s="4">
        <v>41995</v>
      </c>
      <c r="K7117" s="1" t="s">
        <v>64</v>
      </c>
      <c r="L7117" s="1" t="s">
        <v>9</v>
      </c>
      <c r="M7117" s="1">
        <v>3</v>
      </c>
      <c r="N7117" s="5">
        <v>8.9251574541596893E-2</v>
      </c>
    </row>
    <row r="7118" spans="10:14" ht="19.2" x14ac:dyDescent="0.35">
      <c r="J7118" s="4">
        <v>41953</v>
      </c>
      <c r="K7118" s="1" t="s">
        <v>80</v>
      </c>
      <c r="L7118" s="1" t="s">
        <v>7</v>
      </c>
      <c r="M7118" s="1">
        <v>2</v>
      </c>
      <c r="N7118" s="5">
        <v>4.9164606221676059E-2</v>
      </c>
    </row>
    <row r="7119" spans="10:14" ht="19.2" x14ac:dyDescent="0.35">
      <c r="J7119" s="4">
        <v>41976</v>
      </c>
      <c r="K7119" s="1" t="s">
        <v>46</v>
      </c>
      <c r="L7119" s="1" t="s">
        <v>16</v>
      </c>
      <c r="M7119" s="1">
        <v>3</v>
      </c>
      <c r="N7119" s="5">
        <v>5.9864436025214032E-2</v>
      </c>
    </row>
    <row r="7120" spans="10:14" ht="19.2" x14ac:dyDescent="0.35">
      <c r="J7120" s="4">
        <v>41961</v>
      </c>
      <c r="K7120" s="1" t="s">
        <v>83</v>
      </c>
      <c r="L7120" s="1" t="s">
        <v>30</v>
      </c>
      <c r="M7120" s="1">
        <v>3</v>
      </c>
      <c r="N7120" s="5">
        <v>7.4644633275566308E-2</v>
      </c>
    </row>
    <row r="7121" spans="10:14" ht="19.2" x14ac:dyDescent="0.35">
      <c r="J7121" s="4">
        <v>41900</v>
      </c>
      <c r="K7121" s="1" t="s">
        <v>71</v>
      </c>
      <c r="L7121" s="1" t="s">
        <v>18</v>
      </c>
      <c r="M7121" s="1">
        <v>2</v>
      </c>
      <c r="N7121" s="5">
        <v>8.7245110072462953E-2</v>
      </c>
    </row>
    <row r="7122" spans="10:14" ht="19.2" x14ac:dyDescent="0.35">
      <c r="J7122" s="4">
        <v>41593</v>
      </c>
      <c r="K7122" s="1" t="s">
        <v>6</v>
      </c>
      <c r="L7122" s="1" t="s">
        <v>76</v>
      </c>
      <c r="M7122" s="1">
        <v>1</v>
      </c>
      <c r="N7122" s="5">
        <v>5.1358273296928339E-2</v>
      </c>
    </row>
    <row r="7123" spans="10:14" ht="19.2" x14ac:dyDescent="0.35">
      <c r="J7123" s="4">
        <v>41591</v>
      </c>
      <c r="K7123" s="1" t="s">
        <v>69</v>
      </c>
      <c r="L7123" s="1" t="s">
        <v>16</v>
      </c>
      <c r="M7123" s="1">
        <v>3</v>
      </c>
      <c r="N7123" s="5">
        <v>1.7325843764466119E-2</v>
      </c>
    </row>
    <row r="7124" spans="10:14" ht="19.2" x14ac:dyDescent="0.35">
      <c r="J7124" s="4">
        <v>41629</v>
      </c>
      <c r="K7124" s="1" t="s">
        <v>77</v>
      </c>
      <c r="L7124" s="1" t="s">
        <v>10</v>
      </c>
      <c r="M7124" s="1">
        <v>2</v>
      </c>
      <c r="N7124" s="5">
        <v>1.2145626792345987E-2</v>
      </c>
    </row>
    <row r="7125" spans="10:14" ht="19.2" x14ac:dyDescent="0.35">
      <c r="J7125" s="4">
        <v>41958</v>
      </c>
      <c r="K7125" s="1" t="s">
        <v>15</v>
      </c>
      <c r="L7125" s="1" t="s">
        <v>16</v>
      </c>
      <c r="M7125" s="1">
        <v>22</v>
      </c>
      <c r="N7125" s="5">
        <v>3.4276788955136972E-2</v>
      </c>
    </row>
    <row r="7126" spans="10:14" ht="19.2" x14ac:dyDescent="0.35">
      <c r="J7126" s="4">
        <v>41975</v>
      </c>
      <c r="K7126" s="1" t="s">
        <v>11</v>
      </c>
      <c r="L7126" s="1" t="s">
        <v>18</v>
      </c>
      <c r="M7126" s="1">
        <v>3</v>
      </c>
      <c r="N7126" s="5">
        <v>9.6690853866696805E-2</v>
      </c>
    </row>
    <row r="7127" spans="10:14" ht="19.2" x14ac:dyDescent="0.35">
      <c r="J7127" s="4">
        <v>41951</v>
      </c>
      <c r="K7127" s="1" t="s">
        <v>62</v>
      </c>
      <c r="L7127" s="1" t="s">
        <v>10</v>
      </c>
      <c r="M7127" s="1">
        <v>2</v>
      </c>
      <c r="N7127" s="5">
        <v>7.035533224064161E-2</v>
      </c>
    </row>
    <row r="7128" spans="10:14" ht="19.2" x14ac:dyDescent="0.35">
      <c r="J7128" s="4">
        <v>41601</v>
      </c>
      <c r="K7128" s="1" t="s">
        <v>15</v>
      </c>
      <c r="L7128" s="1" t="s">
        <v>7</v>
      </c>
      <c r="M7128" s="1">
        <v>1</v>
      </c>
      <c r="N7128" s="5">
        <v>8.0053700450565424E-2</v>
      </c>
    </row>
    <row r="7129" spans="10:14" ht="19.2" x14ac:dyDescent="0.35">
      <c r="J7129" s="4">
        <v>41985</v>
      </c>
      <c r="K7129" s="1" t="s">
        <v>62</v>
      </c>
      <c r="L7129" s="1" t="s">
        <v>14</v>
      </c>
      <c r="M7129" s="1">
        <v>10</v>
      </c>
      <c r="N7129" s="5">
        <v>2.9958698107237815E-2</v>
      </c>
    </row>
    <row r="7130" spans="10:14" ht="19.2" x14ac:dyDescent="0.35">
      <c r="J7130" s="4">
        <v>41976</v>
      </c>
      <c r="K7130" s="1" t="s">
        <v>71</v>
      </c>
      <c r="L7130" s="1" t="s">
        <v>18</v>
      </c>
      <c r="M7130" s="1">
        <v>11</v>
      </c>
      <c r="N7130" s="5">
        <v>1.825725709032755E-2</v>
      </c>
    </row>
    <row r="7131" spans="10:14" ht="19.2" x14ac:dyDescent="0.35">
      <c r="J7131" s="4">
        <v>41569</v>
      </c>
      <c r="K7131" s="1" t="s">
        <v>23</v>
      </c>
      <c r="L7131" s="1" t="s">
        <v>14</v>
      </c>
      <c r="M7131" s="1">
        <v>2</v>
      </c>
      <c r="N7131" s="5">
        <v>6.8584070112929663E-2</v>
      </c>
    </row>
    <row r="7132" spans="10:14" ht="19.2" x14ac:dyDescent="0.35">
      <c r="J7132" s="4">
        <v>41967</v>
      </c>
      <c r="K7132" s="1" t="s">
        <v>70</v>
      </c>
      <c r="L7132" s="1" t="s">
        <v>16</v>
      </c>
      <c r="M7132" s="1">
        <v>3</v>
      </c>
      <c r="N7132" s="5">
        <v>6.8069817702896177E-2</v>
      </c>
    </row>
    <row r="7133" spans="10:14" ht="19.2" x14ac:dyDescent="0.35">
      <c r="J7133" s="4">
        <v>41901</v>
      </c>
      <c r="K7133" s="1" t="s">
        <v>53</v>
      </c>
      <c r="L7133" s="1" t="s">
        <v>22</v>
      </c>
      <c r="M7133" s="1">
        <v>2</v>
      </c>
      <c r="N7133" s="5">
        <v>3.2759394942513946E-2</v>
      </c>
    </row>
    <row r="7134" spans="10:14" ht="19.2" x14ac:dyDescent="0.35">
      <c r="J7134" s="4">
        <v>41971</v>
      </c>
      <c r="K7134" s="1" t="s">
        <v>47</v>
      </c>
      <c r="L7134" s="1" t="s">
        <v>16</v>
      </c>
      <c r="M7134" s="1">
        <v>2</v>
      </c>
      <c r="N7134" s="5">
        <v>4.9313835962618402E-2</v>
      </c>
    </row>
    <row r="7135" spans="10:14" ht="19.2" x14ac:dyDescent="0.35">
      <c r="J7135" s="4">
        <v>41969</v>
      </c>
      <c r="K7135" s="1" t="s">
        <v>77</v>
      </c>
      <c r="L7135" s="1" t="s">
        <v>9</v>
      </c>
      <c r="M7135" s="1">
        <v>3</v>
      </c>
      <c r="N7135" s="5">
        <v>1.4659050846404887E-2</v>
      </c>
    </row>
    <row r="7136" spans="10:14" ht="19.2" x14ac:dyDescent="0.35">
      <c r="J7136" s="4">
        <v>41592</v>
      </c>
      <c r="K7136" s="1" t="s">
        <v>56</v>
      </c>
      <c r="L7136" s="1" t="s">
        <v>10</v>
      </c>
      <c r="M7136" s="1">
        <v>3</v>
      </c>
      <c r="N7136" s="5">
        <v>7.4230639186417063E-2</v>
      </c>
    </row>
    <row r="7137" spans="10:14" ht="19.2" x14ac:dyDescent="0.35">
      <c r="J7137" s="4">
        <v>41625</v>
      </c>
      <c r="K7137" s="1" t="s">
        <v>72</v>
      </c>
      <c r="L7137" s="1" t="s">
        <v>28</v>
      </c>
      <c r="M7137" s="1">
        <v>3</v>
      </c>
      <c r="N7137" s="5">
        <v>3.0315343612615023E-2</v>
      </c>
    </row>
    <row r="7138" spans="10:14" ht="19.2" x14ac:dyDescent="0.35">
      <c r="J7138" s="4">
        <v>42004</v>
      </c>
      <c r="K7138" s="1" t="s">
        <v>52</v>
      </c>
      <c r="L7138" s="1" t="s">
        <v>14</v>
      </c>
      <c r="M7138" s="1">
        <v>4</v>
      </c>
      <c r="N7138" s="5">
        <v>5.2196598906185845E-2</v>
      </c>
    </row>
    <row r="7139" spans="10:14" ht="19.2" x14ac:dyDescent="0.35">
      <c r="J7139" s="4">
        <v>41995</v>
      </c>
      <c r="K7139" s="1" t="s">
        <v>17</v>
      </c>
      <c r="L7139" s="1" t="s">
        <v>30</v>
      </c>
      <c r="M7139" s="1">
        <v>3</v>
      </c>
      <c r="N7139" s="5">
        <v>3.0504420460532634E-2</v>
      </c>
    </row>
    <row r="7140" spans="10:14" ht="19.2" x14ac:dyDescent="0.35">
      <c r="J7140" s="4">
        <v>41958</v>
      </c>
      <c r="K7140" s="1" t="s">
        <v>20</v>
      </c>
      <c r="L7140" s="1" t="s">
        <v>22</v>
      </c>
      <c r="M7140" s="1">
        <v>4</v>
      </c>
      <c r="N7140" s="5">
        <v>7.9796642658185576E-2</v>
      </c>
    </row>
    <row r="7141" spans="10:14" ht="19.2" x14ac:dyDescent="0.35">
      <c r="J7141" s="4">
        <v>41975</v>
      </c>
      <c r="K7141" s="1" t="s">
        <v>19</v>
      </c>
      <c r="L7141" s="1" t="s">
        <v>14</v>
      </c>
      <c r="M7141" s="1">
        <v>13</v>
      </c>
      <c r="N7141" s="5">
        <v>8.7691699250367808E-2</v>
      </c>
    </row>
    <row r="7142" spans="10:14" ht="19.2" x14ac:dyDescent="0.35">
      <c r="J7142" s="4">
        <v>41580</v>
      </c>
      <c r="K7142" s="1" t="s">
        <v>56</v>
      </c>
      <c r="L7142" s="1" t="s">
        <v>7</v>
      </c>
      <c r="M7142" s="1">
        <v>3</v>
      </c>
      <c r="N7142" s="5">
        <v>4.5842473633220693E-2</v>
      </c>
    </row>
    <row r="7143" spans="10:14" ht="19.2" x14ac:dyDescent="0.35">
      <c r="J7143" s="4">
        <v>41953</v>
      </c>
      <c r="K7143" s="1" t="s">
        <v>25</v>
      </c>
      <c r="L7143" s="1" t="s">
        <v>16</v>
      </c>
      <c r="M7143" s="1">
        <v>3</v>
      </c>
      <c r="N7143" s="5">
        <v>9.7203355483382631E-2</v>
      </c>
    </row>
    <row r="7144" spans="10:14" ht="19.2" x14ac:dyDescent="0.35">
      <c r="J7144" s="4">
        <v>41951</v>
      </c>
      <c r="K7144" s="1" t="s">
        <v>56</v>
      </c>
      <c r="L7144" s="1" t="s">
        <v>22</v>
      </c>
      <c r="M7144" s="1">
        <v>2</v>
      </c>
      <c r="N7144" s="5">
        <v>9.9293334385862519E-2</v>
      </c>
    </row>
    <row r="7145" spans="10:14" ht="19.2" x14ac:dyDescent="0.35">
      <c r="J7145" s="4">
        <v>41955</v>
      </c>
      <c r="K7145" s="1" t="s">
        <v>19</v>
      </c>
      <c r="L7145" s="1" t="s">
        <v>14</v>
      </c>
      <c r="M7145" s="1">
        <v>2</v>
      </c>
      <c r="N7145" s="5">
        <v>9.5961636945955386E-2</v>
      </c>
    </row>
    <row r="7146" spans="10:14" ht="19.2" x14ac:dyDescent="0.35">
      <c r="J7146" s="4">
        <v>41986</v>
      </c>
      <c r="K7146" s="1" t="s">
        <v>11</v>
      </c>
      <c r="L7146" s="1" t="s">
        <v>18</v>
      </c>
      <c r="M7146" s="1">
        <v>3</v>
      </c>
      <c r="N7146" s="5">
        <v>4.6992587324054536E-2</v>
      </c>
    </row>
    <row r="7147" spans="10:14" ht="19.2" x14ac:dyDescent="0.35">
      <c r="J7147" s="4">
        <v>41982</v>
      </c>
      <c r="K7147" s="1" t="s">
        <v>23</v>
      </c>
      <c r="L7147" s="1" t="s">
        <v>22</v>
      </c>
      <c r="M7147" s="1">
        <v>3</v>
      </c>
      <c r="N7147" s="5">
        <v>8.9088718233549524E-2</v>
      </c>
    </row>
    <row r="7148" spans="10:14" ht="19.2" x14ac:dyDescent="0.35">
      <c r="J7148" s="4">
        <v>41604</v>
      </c>
      <c r="K7148" s="1" t="s">
        <v>8</v>
      </c>
      <c r="L7148" s="1" t="s">
        <v>76</v>
      </c>
      <c r="M7148" s="1">
        <v>1</v>
      </c>
      <c r="N7148" s="5">
        <v>2.8597599644078375E-2</v>
      </c>
    </row>
    <row r="7149" spans="10:14" ht="19.2" x14ac:dyDescent="0.35">
      <c r="J7149" s="4">
        <v>41626</v>
      </c>
      <c r="K7149" s="1" t="s">
        <v>19</v>
      </c>
      <c r="L7149" s="1" t="s">
        <v>7</v>
      </c>
      <c r="M7149" s="1">
        <v>6</v>
      </c>
      <c r="N7149" s="5">
        <v>1.4469784237628614E-2</v>
      </c>
    </row>
    <row r="7150" spans="10:14" ht="19.2" x14ac:dyDescent="0.35">
      <c r="J7150" s="4">
        <v>41974</v>
      </c>
      <c r="K7150" s="1" t="s">
        <v>61</v>
      </c>
      <c r="L7150" s="1" t="s">
        <v>7</v>
      </c>
      <c r="M7150" s="1">
        <v>3</v>
      </c>
      <c r="N7150" s="5">
        <v>2.1312586736000384E-2</v>
      </c>
    </row>
    <row r="7151" spans="10:14" ht="19.2" x14ac:dyDescent="0.35">
      <c r="J7151" s="4">
        <v>41981</v>
      </c>
      <c r="K7151" s="1" t="s">
        <v>85</v>
      </c>
      <c r="L7151" s="1" t="s">
        <v>28</v>
      </c>
      <c r="M7151" s="1">
        <v>1</v>
      </c>
      <c r="N7151" s="5">
        <v>2.1646374969147543E-2</v>
      </c>
    </row>
    <row r="7152" spans="10:14" ht="19.2" x14ac:dyDescent="0.35">
      <c r="J7152" s="4">
        <v>41961</v>
      </c>
      <c r="K7152" s="1" t="s">
        <v>62</v>
      </c>
      <c r="L7152" s="1" t="s">
        <v>10</v>
      </c>
      <c r="M7152" s="1">
        <v>3</v>
      </c>
      <c r="N7152" s="5">
        <v>5.4527162880365576E-2</v>
      </c>
    </row>
    <row r="7153" spans="10:14" ht="19.2" x14ac:dyDescent="0.35">
      <c r="J7153" s="4">
        <v>42002</v>
      </c>
      <c r="K7153" s="1" t="s">
        <v>87</v>
      </c>
      <c r="L7153" s="1" t="s">
        <v>22</v>
      </c>
      <c r="M7153" s="1">
        <v>2</v>
      </c>
      <c r="N7153" s="5">
        <v>9.9462070097480648E-2</v>
      </c>
    </row>
    <row r="7154" spans="10:14" ht="19.2" x14ac:dyDescent="0.35">
      <c r="J7154" s="4">
        <v>41944</v>
      </c>
      <c r="K7154" s="1" t="s">
        <v>56</v>
      </c>
      <c r="L7154" s="1" t="s">
        <v>22</v>
      </c>
      <c r="M7154" s="1">
        <v>3</v>
      </c>
      <c r="N7154" s="5">
        <v>1.4044586900700163E-2</v>
      </c>
    </row>
    <row r="7155" spans="10:14" ht="19.2" x14ac:dyDescent="0.35">
      <c r="J7155" s="4">
        <v>41960</v>
      </c>
      <c r="K7155" s="1" t="s">
        <v>20</v>
      </c>
      <c r="L7155" s="1" t="s">
        <v>16</v>
      </c>
      <c r="M7155" s="1">
        <v>3</v>
      </c>
      <c r="N7155" s="5">
        <v>8.1729655232901807E-2</v>
      </c>
    </row>
    <row r="7156" spans="10:14" ht="19.2" x14ac:dyDescent="0.35">
      <c r="J7156" s="4">
        <v>41973</v>
      </c>
      <c r="K7156" s="1" t="s">
        <v>62</v>
      </c>
      <c r="L7156" s="1" t="s">
        <v>18</v>
      </c>
      <c r="M7156" s="1">
        <v>3</v>
      </c>
      <c r="N7156" s="5">
        <v>6.3799075438738306E-2</v>
      </c>
    </row>
    <row r="7157" spans="10:14" ht="19.2" x14ac:dyDescent="0.35">
      <c r="J7157" s="4">
        <v>41978</v>
      </c>
      <c r="K7157" s="1" t="s">
        <v>38</v>
      </c>
      <c r="L7157" s="1" t="s">
        <v>7</v>
      </c>
      <c r="M7157" s="1">
        <v>2</v>
      </c>
      <c r="N7157" s="5">
        <v>5.0982119466709386E-2</v>
      </c>
    </row>
    <row r="7158" spans="10:14" ht="19.2" x14ac:dyDescent="0.35">
      <c r="J7158" s="4">
        <v>41613</v>
      </c>
      <c r="K7158" s="1" t="s">
        <v>38</v>
      </c>
      <c r="L7158" s="1" t="s">
        <v>28</v>
      </c>
      <c r="M7158" s="1">
        <v>2</v>
      </c>
      <c r="N7158" s="5">
        <v>2.0954437429744344E-3</v>
      </c>
    </row>
    <row r="7159" spans="10:14" ht="19.2" x14ac:dyDescent="0.35">
      <c r="J7159" s="4">
        <v>41717</v>
      </c>
      <c r="K7159" s="1" t="s">
        <v>63</v>
      </c>
      <c r="L7159" s="1" t="s">
        <v>7</v>
      </c>
      <c r="M7159" s="1">
        <v>4</v>
      </c>
      <c r="N7159" s="5">
        <v>7.7161859326476609E-2</v>
      </c>
    </row>
    <row r="7160" spans="10:14" ht="19.2" x14ac:dyDescent="0.35">
      <c r="J7160" s="4">
        <v>41742</v>
      </c>
      <c r="K7160" s="1" t="s">
        <v>61</v>
      </c>
      <c r="L7160" s="1" t="s">
        <v>10</v>
      </c>
      <c r="M7160" s="1">
        <v>3</v>
      </c>
      <c r="N7160" s="5">
        <v>4.4379568332082488E-2</v>
      </c>
    </row>
    <row r="7161" spans="10:14" ht="19.2" x14ac:dyDescent="0.35">
      <c r="J7161" s="4">
        <v>41624</v>
      </c>
      <c r="K7161" s="1" t="s">
        <v>27</v>
      </c>
      <c r="L7161" s="1" t="s">
        <v>12</v>
      </c>
      <c r="M7161" s="1">
        <v>2</v>
      </c>
      <c r="N7161" s="5">
        <v>5.5436619015148174E-2</v>
      </c>
    </row>
    <row r="7162" spans="10:14" ht="19.2" x14ac:dyDescent="0.35">
      <c r="J7162" s="4">
        <v>41366</v>
      </c>
      <c r="K7162" s="1" t="s">
        <v>27</v>
      </c>
      <c r="L7162" s="1" t="s">
        <v>10</v>
      </c>
      <c r="M7162" s="1">
        <v>1</v>
      </c>
      <c r="N7162" s="5">
        <v>4.4158033269384715E-2</v>
      </c>
    </row>
    <row r="7163" spans="10:14" ht="19.2" x14ac:dyDescent="0.35">
      <c r="J7163" s="4">
        <v>41856</v>
      </c>
      <c r="K7163" s="1" t="s">
        <v>20</v>
      </c>
      <c r="L7163" s="1" t="s">
        <v>30</v>
      </c>
      <c r="M7163" s="1">
        <v>2</v>
      </c>
      <c r="N7163" s="5">
        <v>2.0433465414993291E-2</v>
      </c>
    </row>
    <row r="7164" spans="10:14" ht="19.2" x14ac:dyDescent="0.35">
      <c r="J7164" s="4">
        <v>42004</v>
      </c>
      <c r="K7164" s="1" t="s">
        <v>56</v>
      </c>
      <c r="L7164" s="1" t="s">
        <v>9</v>
      </c>
      <c r="M7164" s="1">
        <v>1</v>
      </c>
      <c r="N7164" s="5">
        <v>2.2658900935955253E-2</v>
      </c>
    </row>
    <row r="7165" spans="10:14" ht="19.2" x14ac:dyDescent="0.35">
      <c r="J7165" s="4">
        <v>41616</v>
      </c>
      <c r="K7165" s="1" t="s">
        <v>34</v>
      </c>
      <c r="L7165" s="1" t="s">
        <v>12</v>
      </c>
      <c r="M7165" s="1">
        <v>1</v>
      </c>
      <c r="N7165" s="5">
        <v>7.4699301458266601E-2</v>
      </c>
    </row>
    <row r="7166" spans="10:14" ht="19.2" x14ac:dyDescent="0.35">
      <c r="J7166" s="4">
        <v>41590</v>
      </c>
      <c r="K7166" s="1" t="s">
        <v>23</v>
      </c>
      <c r="L7166" s="1" t="s">
        <v>10</v>
      </c>
      <c r="M7166" s="1">
        <v>1</v>
      </c>
      <c r="N7166" s="5">
        <v>7.5697354367412345E-2</v>
      </c>
    </row>
    <row r="7167" spans="10:14" ht="19.2" x14ac:dyDescent="0.35">
      <c r="J7167" s="4">
        <v>41516</v>
      </c>
      <c r="K7167" s="1" t="s">
        <v>38</v>
      </c>
      <c r="L7167" s="1" t="s">
        <v>18</v>
      </c>
      <c r="M7167" s="1">
        <v>3</v>
      </c>
      <c r="N7167" s="5">
        <v>6.7890273527436956E-2</v>
      </c>
    </row>
    <row r="7168" spans="10:14" ht="19.2" x14ac:dyDescent="0.35">
      <c r="J7168" s="4">
        <v>41630</v>
      </c>
      <c r="K7168" s="1" t="s">
        <v>50</v>
      </c>
      <c r="L7168" s="1" t="s">
        <v>10</v>
      </c>
      <c r="M7168" s="1">
        <v>3</v>
      </c>
      <c r="N7168" s="5">
        <v>9.3824035456919128E-2</v>
      </c>
    </row>
    <row r="7169" spans="10:14" ht="19.2" x14ac:dyDescent="0.35">
      <c r="J7169" s="4">
        <v>41635</v>
      </c>
      <c r="K7169" s="1" t="s">
        <v>44</v>
      </c>
      <c r="L7169" s="1" t="s">
        <v>16</v>
      </c>
      <c r="M7169" s="1">
        <v>1</v>
      </c>
      <c r="N7169" s="5">
        <v>9.5817439765367246E-2</v>
      </c>
    </row>
    <row r="7170" spans="10:14" ht="19.2" x14ac:dyDescent="0.35">
      <c r="J7170" s="4">
        <v>41978</v>
      </c>
      <c r="K7170" s="1" t="s">
        <v>26</v>
      </c>
      <c r="L7170" s="1" t="s">
        <v>22</v>
      </c>
      <c r="M7170" s="1">
        <v>3</v>
      </c>
      <c r="N7170" s="5">
        <v>3.6180680543586086E-2</v>
      </c>
    </row>
    <row r="7171" spans="10:14" ht="19.2" x14ac:dyDescent="0.35">
      <c r="J7171" s="4">
        <v>41754</v>
      </c>
      <c r="K7171" s="1" t="s">
        <v>47</v>
      </c>
      <c r="L7171" s="1" t="s">
        <v>7</v>
      </c>
      <c r="M7171" s="1">
        <v>1</v>
      </c>
      <c r="N7171" s="5">
        <v>9.2080077452086018E-2</v>
      </c>
    </row>
    <row r="7172" spans="10:14" ht="19.2" x14ac:dyDescent="0.35">
      <c r="J7172" s="4">
        <v>41603</v>
      </c>
      <c r="K7172" s="1" t="s">
        <v>57</v>
      </c>
      <c r="L7172" s="1" t="s">
        <v>16</v>
      </c>
      <c r="M7172" s="1">
        <v>2</v>
      </c>
      <c r="N7172" s="5">
        <v>3.788575410379446E-2</v>
      </c>
    </row>
    <row r="7173" spans="10:14" ht="19.2" x14ac:dyDescent="0.35">
      <c r="J7173" s="4">
        <v>41976</v>
      </c>
      <c r="K7173" s="1" t="s">
        <v>35</v>
      </c>
      <c r="L7173" s="1" t="s">
        <v>14</v>
      </c>
      <c r="M7173" s="1">
        <v>3</v>
      </c>
      <c r="N7173" s="5">
        <v>5.7835208406612916E-2</v>
      </c>
    </row>
    <row r="7174" spans="10:14" ht="19.2" x14ac:dyDescent="0.35">
      <c r="J7174" s="4">
        <v>41764</v>
      </c>
      <c r="K7174" s="1" t="s">
        <v>38</v>
      </c>
      <c r="L7174" s="1" t="s">
        <v>22</v>
      </c>
      <c r="M7174" s="1">
        <v>7</v>
      </c>
      <c r="N7174" s="5">
        <v>4.5374615800071141E-2</v>
      </c>
    </row>
    <row r="7175" spans="10:14" ht="19.2" x14ac:dyDescent="0.35">
      <c r="J7175" s="4">
        <v>41995</v>
      </c>
      <c r="K7175" s="1" t="s">
        <v>77</v>
      </c>
      <c r="L7175" s="1" t="s">
        <v>10</v>
      </c>
      <c r="M7175" s="1">
        <v>1</v>
      </c>
      <c r="N7175" s="5">
        <v>5.074162220321643E-2</v>
      </c>
    </row>
    <row r="7176" spans="10:14" ht="19.2" x14ac:dyDescent="0.35">
      <c r="J7176" s="4">
        <v>41951</v>
      </c>
      <c r="K7176" s="1" t="s">
        <v>41</v>
      </c>
      <c r="L7176" s="1" t="s">
        <v>22</v>
      </c>
      <c r="M7176" s="1">
        <v>3</v>
      </c>
      <c r="N7176" s="5">
        <v>7.888268475219376E-2</v>
      </c>
    </row>
    <row r="7177" spans="10:14" ht="19.2" x14ac:dyDescent="0.35">
      <c r="J7177" s="4">
        <v>41579</v>
      </c>
      <c r="K7177" s="1" t="s">
        <v>26</v>
      </c>
      <c r="L7177" s="1" t="s">
        <v>5</v>
      </c>
      <c r="M7177" s="1">
        <v>4</v>
      </c>
      <c r="N7177" s="5">
        <v>2.7154334082095413E-2</v>
      </c>
    </row>
    <row r="7178" spans="10:14" ht="19.2" x14ac:dyDescent="0.35">
      <c r="J7178" s="4">
        <v>41906</v>
      </c>
      <c r="K7178" s="1" t="s">
        <v>8</v>
      </c>
      <c r="L7178" s="1" t="s">
        <v>22</v>
      </c>
      <c r="M7178" s="1">
        <v>7</v>
      </c>
      <c r="N7178" s="5">
        <v>9.5960732886231526E-2</v>
      </c>
    </row>
    <row r="7179" spans="10:14" ht="19.2" x14ac:dyDescent="0.35">
      <c r="J7179" s="4">
        <v>41467</v>
      </c>
      <c r="K7179" s="1" t="s">
        <v>62</v>
      </c>
      <c r="L7179" s="1" t="s">
        <v>9</v>
      </c>
      <c r="M7179" s="1">
        <v>3</v>
      </c>
      <c r="N7179" s="5">
        <v>9.4593784595948457E-2</v>
      </c>
    </row>
    <row r="7180" spans="10:14" ht="19.2" x14ac:dyDescent="0.35">
      <c r="J7180" s="4">
        <v>42003</v>
      </c>
      <c r="K7180" s="1" t="s">
        <v>50</v>
      </c>
      <c r="L7180" s="1" t="s">
        <v>30</v>
      </c>
      <c r="M7180" s="1">
        <v>2</v>
      </c>
      <c r="N7180" s="5">
        <v>7.3520996985909748E-2</v>
      </c>
    </row>
    <row r="7181" spans="10:14" ht="19.2" x14ac:dyDescent="0.35">
      <c r="J7181" s="4">
        <v>41971</v>
      </c>
      <c r="K7181" s="1" t="s">
        <v>37</v>
      </c>
      <c r="L7181" s="1" t="s">
        <v>12</v>
      </c>
      <c r="M7181" s="1">
        <v>1</v>
      </c>
      <c r="N7181" s="5">
        <v>2.1855274736176412E-2</v>
      </c>
    </row>
    <row r="7182" spans="10:14" ht="19.2" x14ac:dyDescent="0.35">
      <c r="J7182" s="4">
        <v>41956</v>
      </c>
      <c r="K7182" s="1" t="s">
        <v>34</v>
      </c>
      <c r="L7182" s="1" t="s">
        <v>22</v>
      </c>
      <c r="M7182" s="1">
        <v>3</v>
      </c>
      <c r="N7182" s="5">
        <v>3.6641559754222633E-2</v>
      </c>
    </row>
    <row r="7183" spans="10:14" ht="19.2" x14ac:dyDescent="0.35">
      <c r="J7183" s="4">
        <v>41704</v>
      </c>
      <c r="K7183" s="1" t="s">
        <v>52</v>
      </c>
      <c r="L7183" s="1" t="s">
        <v>9</v>
      </c>
      <c r="M7183" s="1">
        <v>2</v>
      </c>
      <c r="N7183" s="5">
        <v>4.629851673627014E-2</v>
      </c>
    </row>
    <row r="7184" spans="10:14" ht="19.2" x14ac:dyDescent="0.35">
      <c r="J7184" s="4">
        <v>41940</v>
      </c>
      <c r="K7184" s="1" t="s">
        <v>86</v>
      </c>
      <c r="L7184" s="1" t="s">
        <v>14</v>
      </c>
      <c r="M7184" s="1">
        <v>3</v>
      </c>
      <c r="N7184" s="5">
        <v>7.5711590195437592E-2</v>
      </c>
    </row>
    <row r="7185" spans="10:14" ht="19.2" x14ac:dyDescent="0.35">
      <c r="J7185" s="4">
        <v>41594</v>
      </c>
      <c r="K7185" s="1" t="s">
        <v>61</v>
      </c>
      <c r="L7185" s="1" t="s">
        <v>18</v>
      </c>
      <c r="M7185" s="1">
        <v>2</v>
      </c>
      <c r="N7185" s="5">
        <v>9.415838364113556E-2</v>
      </c>
    </row>
    <row r="7186" spans="10:14" ht="19.2" x14ac:dyDescent="0.35">
      <c r="J7186" s="4">
        <v>41727</v>
      </c>
      <c r="K7186" s="1" t="s">
        <v>75</v>
      </c>
      <c r="L7186" s="1" t="s">
        <v>18</v>
      </c>
      <c r="M7186" s="1">
        <v>2</v>
      </c>
      <c r="N7186" s="5">
        <v>4.831687621169134E-2</v>
      </c>
    </row>
    <row r="7187" spans="10:14" ht="19.2" x14ac:dyDescent="0.35">
      <c r="J7187" s="4">
        <v>41610</v>
      </c>
      <c r="K7187" s="1" t="s">
        <v>20</v>
      </c>
      <c r="L7187" s="1" t="s">
        <v>9</v>
      </c>
      <c r="M7187" s="1">
        <v>3</v>
      </c>
      <c r="N7187" s="5">
        <v>2.1464735961336336E-2</v>
      </c>
    </row>
    <row r="7188" spans="10:14" ht="19.2" x14ac:dyDescent="0.35">
      <c r="J7188" s="4">
        <v>42000</v>
      </c>
      <c r="K7188" s="1" t="s">
        <v>59</v>
      </c>
      <c r="L7188" s="1" t="s">
        <v>7</v>
      </c>
      <c r="M7188" s="1">
        <v>3</v>
      </c>
      <c r="N7188" s="5">
        <v>9.6806011308891451E-2</v>
      </c>
    </row>
    <row r="7189" spans="10:14" ht="19.2" x14ac:dyDescent="0.35">
      <c r="J7189" s="4">
        <v>41616</v>
      </c>
      <c r="K7189" s="1" t="s">
        <v>20</v>
      </c>
      <c r="L7189" s="1" t="s">
        <v>16</v>
      </c>
      <c r="M7189" s="1">
        <v>1</v>
      </c>
      <c r="N7189" s="5">
        <v>5.9029790339637414E-2</v>
      </c>
    </row>
    <row r="7190" spans="10:14" ht="19.2" x14ac:dyDescent="0.35">
      <c r="J7190" s="4">
        <v>41625</v>
      </c>
      <c r="K7190" s="1" t="s">
        <v>37</v>
      </c>
      <c r="L7190" s="1" t="s">
        <v>16</v>
      </c>
      <c r="M7190" s="1">
        <v>2</v>
      </c>
      <c r="N7190" s="5">
        <v>2.8440897004198076E-2</v>
      </c>
    </row>
    <row r="7191" spans="10:14" ht="19.2" x14ac:dyDescent="0.35">
      <c r="J7191" s="4">
        <v>41583</v>
      </c>
      <c r="K7191" s="1" t="s">
        <v>41</v>
      </c>
      <c r="L7191" s="1" t="s">
        <v>14</v>
      </c>
      <c r="M7191" s="1">
        <v>1</v>
      </c>
      <c r="N7191" s="5">
        <v>8.0075830486868588E-2</v>
      </c>
    </row>
    <row r="7192" spans="10:14" ht="19.2" x14ac:dyDescent="0.35">
      <c r="J7192" s="4">
        <v>41968</v>
      </c>
      <c r="K7192" s="1" t="s">
        <v>41</v>
      </c>
      <c r="L7192" s="1" t="s">
        <v>16</v>
      </c>
      <c r="M7192" s="1">
        <v>3</v>
      </c>
      <c r="N7192" s="5">
        <v>1.3848650360416293E-2</v>
      </c>
    </row>
    <row r="7193" spans="10:14" ht="19.2" x14ac:dyDescent="0.35">
      <c r="J7193" s="4">
        <v>41355</v>
      </c>
      <c r="K7193" s="1" t="s">
        <v>57</v>
      </c>
      <c r="L7193" s="1" t="s">
        <v>22</v>
      </c>
      <c r="M7193" s="1">
        <v>3</v>
      </c>
      <c r="N7193" s="5">
        <v>9.5475376636243225E-2</v>
      </c>
    </row>
    <row r="7194" spans="10:14" ht="19.2" x14ac:dyDescent="0.35">
      <c r="J7194" s="4">
        <v>41581</v>
      </c>
      <c r="K7194" s="1" t="s">
        <v>70</v>
      </c>
      <c r="L7194" s="1" t="s">
        <v>7</v>
      </c>
      <c r="M7194" s="1">
        <v>1</v>
      </c>
      <c r="N7194" s="5">
        <v>3.7778869243479174E-2</v>
      </c>
    </row>
    <row r="7195" spans="10:14" ht="19.2" x14ac:dyDescent="0.35">
      <c r="J7195" s="4">
        <v>41461</v>
      </c>
      <c r="K7195" s="1" t="s">
        <v>71</v>
      </c>
      <c r="L7195" s="1" t="s">
        <v>30</v>
      </c>
      <c r="M7195" s="1">
        <v>1</v>
      </c>
      <c r="N7195" s="5">
        <v>5.3440614772974765E-2</v>
      </c>
    </row>
    <row r="7196" spans="10:14" ht="19.2" x14ac:dyDescent="0.35">
      <c r="J7196" s="4">
        <v>41999</v>
      </c>
      <c r="K7196" s="1" t="s">
        <v>82</v>
      </c>
      <c r="L7196" s="1" t="s">
        <v>30</v>
      </c>
      <c r="M7196" s="1">
        <v>19</v>
      </c>
      <c r="N7196" s="5">
        <v>2.0874037509471123E-2</v>
      </c>
    </row>
    <row r="7197" spans="10:14" ht="19.2" x14ac:dyDescent="0.35">
      <c r="J7197" s="4">
        <v>41471</v>
      </c>
      <c r="K7197" s="1" t="s">
        <v>82</v>
      </c>
      <c r="L7197" s="1" t="s">
        <v>22</v>
      </c>
      <c r="M7197" s="1">
        <v>1</v>
      </c>
      <c r="N7197" s="5">
        <v>9.7549186667080318E-2</v>
      </c>
    </row>
    <row r="7198" spans="10:14" ht="19.2" x14ac:dyDescent="0.35">
      <c r="J7198" s="4">
        <v>41586</v>
      </c>
      <c r="K7198" s="1" t="s">
        <v>48</v>
      </c>
      <c r="L7198" s="1" t="s">
        <v>12</v>
      </c>
      <c r="M7198" s="1">
        <v>2</v>
      </c>
      <c r="N7198" s="5">
        <v>6.4020195644254471E-2</v>
      </c>
    </row>
    <row r="7199" spans="10:14" ht="19.2" x14ac:dyDescent="0.35">
      <c r="J7199" s="4">
        <v>41908</v>
      </c>
      <c r="K7199" s="1" t="s">
        <v>84</v>
      </c>
      <c r="L7199" s="1" t="s">
        <v>16</v>
      </c>
      <c r="M7199" s="1">
        <v>1</v>
      </c>
      <c r="N7199" s="5">
        <v>9.5880020110671385E-2</v>
      </c>
    </row>
    <row r="7200" spans="10:14" ht="19.2" x14ac:dyDescent="0.35">
      <c r="J7200" s="4">
        <v>41962</v>
      </c>
      <c r="K7200" s="1" t="s">
        <v>84</v>
      </c>
      <c r="L7200" s="1" t="s">
        <v>16</v>
      </c>
      <c r="M7200" s="1">
        <v>3</v>
      </c>
      <c r="N7200" s="5">
        <v>1.3182606855673651E-2</v>
      </c>
    </row>
    <row r="7201" spans="10:14" ht="19.2" x14ac:dyDescent="0.35">
      <c r="J7201" s="4">
        <v>41626</v>
      </c>
      <c r="K7201" s="1" t="s">
        <v>52</v>
      </c>
      <c r="L7201" s="1" t="s">
        <v>28</v>
      </c>
      <c r="M7201" s="1">
        <v>3</v>
      </c>
      <c r="N7201" s="5">
        <v>8.1414978789444106E-2</v>
      </c>
    </row>
    <row r="7202" spans="10:14" ht="19.2" x14ac:dyDescent="0.35">
      <c r="J7202" s="4">
        <v>41420</v>
      </c>
      <c r="K7202" s="1" t="s">
        <v>32</v>
      </c>
      <c r="L7202" s="1" t="s">
        <v>16</v>
      </c>
      <c r="M7202" s="1">
        <v>5</v>
      </c>
      <c r="N7202" s="5">
        <v>3.6821743050142033E-2</v>
      </c>
    </row>
    <row r="7203" spans="10:14" ht="19.2" x14ac:dyDescent="0.35">
      <c r="J7203" s="4">
        <v>41582</v>
      </c>
      <c r="K7203" s="1" t="s">
        <v>27</v>
      </c>
      <c r="L7203" s="1" t="s">
        <v>18</v>
      </c>
      <c r="M7203" s="1">
        <v>2</v>
      </c>
      <c r="N7203" s="5">
        <v>7.896222967865163E-2</v>
      </c>
    </row>
    <row r="7204" spans="10:14" ht="19.2" x14ac:dyDescent="0.35">
      <c r="J7204" s="4">
        <v>41476</v>
      </c>
      <c r="K7204" s="1" t="s">
        <v>55</v>
      </c>
      <c r="L7204" s="1" t="s">
        <v>30</v>
      </c>
      <c r="M7204" s="1">
        <v>1</v>
      </c>
      <c r="N7204" s="5">
        <v>3.6160812562734547E-2</v>
      </c>
    </row>
    <row r="7205" spans="10:14" ht="19.2" x14ac:dyDescent="0.35">
      <c r="J7205" s="4">
        <v>41964</v>
      </c>
      <c r="K7205" s="1" t="s">
        <v>27</v>
      </c>
      <c r="L7205" s="1" t="s">
        <v>7</v>
      </c>
      <c r="M7205" s="1">
        <v>8</v>
      </c>
      <c r="N7205" s="5">
        <v>3.9469286987740708E-2</v>
      </c>
    </row>
    <row r="7206" spans="10:14" ht="19.2" x14ac:dyDescent="0.35">
      <c r="J7206" s="4">
        <v>41582</v>
      </c>
      <c r="K7206" s="1" t="s">
        <v>71</v>
      </c>
      <c r="L7206" s="1" t="s">
        <v>30</v>
      </c>
      <c r="M7206" s="1">
        <v>4</v>
      </c>
      <c r="N7206" s="5">
        <v>9.5771966971345102E-2</v>
      </c>
    </row>
    <row r="7207" spans="10:14" ht="19.2" x14ac:dyDescent="0.35">
      <c r="J7207" s="4">
        <v>41597</v>
      </c>
      <c r="K7207" s="1" t="s">
        <v>4</v>
      </c>
      <c r="L7207" s="1" t="s">
        <v>16</v>
      </c>
      <c r="M7207" s="1">
        <v>1</v>
      </c>
      <c r="N7207" s="5">
        <v>8.3317692450283948E-2</v>
      </c>
    </row>
    <row r="7208" spans="10:14" ht="19.2" x14ac:dyDescent="0.35">
      <c r="J7208" s="4">
        <v>41638</v>
      </c>
      <c r="K7208" s="1" t="s">
        <v>58</v>
      </c>
      <c r="L7208" s="1" t="s">
        <v>16</v>
      </c>
      <c r="M7208" s="1">
        <v>1</v>
      </c>
      <c r="N7208" s="5">
        <v>7.4028315151404581E-2</v>
      </c>
    </row>
    <row r="7209" spans="10:14" ht="19.2" x14ac:dyDescent="0.35">
      <c r="J7209" s="4">
        <v>41586</v>
      </c>
      <c r="K7209" s="1" t="s">
        <v>23</v>
      </c>
      <c r="L7209" s="1" t="s">
        <v>7</v>
      </c>
      <c r="M7209" s="1">
        <v>1</v>
      </c>
      <c r="N7209" s="5">
        <v>1.2224107430440124E-2</v>
      </c>
    </row>
    <row r="7210" spans="10:14" ht="19.2" x14ac:dyDescent="0.35">
      <c r="J7210" s="4">
        <v>41926</v>
      </c>
      <c r="K7210" s="1" t="s">
        <v>69</v>
      </c>
      <c r="L7210" s="1" t="s">
        <v>10</v>
      </c>
      <c r="M7210" s="1">
        <v>1</v>
      </c>
      <c r="N7210" s="5">
        <v>4.1379134181748989E-2</v>
      </c>
    </row>
    <row r="7211" spans="10:14" ht="19.2" x14ac:dyDescent="0.35">
      <c r="J7211" s="4">
        <v>41602</v>
      </c>
      <c r="K7211" s="1" t="s">
        <v>59</v>
      </c>
      <c r="L7211" s="1" t="s">
        <v>16</v>
      </c>
      <c r="M7211" s="1">
        <v>4</v>
      </c>
      <c r="N7211" s="5">
        <v>8.8015658629537322E-2</v>
      </c>
    </row>
    <row r="7212" spans="10:14" ht="19.2" x14ac:dyDescent="0.35">
      <c r="J7212" s="4">
        <v>41578</v>
      </c>
      <c r="K7212" s="1" t="s">
        <v>62</v>
      </c>
      <c r="L7212" s="1" t="s">
        <v>14</v>
      </c>
      <c r="M7212" s="1">
        <v>3</v>
      </c>
      <c r="N7212" s="5">
        <v>3.6052992426962915E-2</v>
      </c>
    </row>
    <row r="7213" spans="10:14" ht="19.2" x14ac:dyDescent="0.35">
      <c r="J7213" s="4">
        <v>41944</v>
      </c>
      <c r="K7213" s="1" t="s">
        <v>59</v>
      </c>
      <c r="L7213" s="1" t="s">
        <v>16</v>
      </c>
      <c r="M7213" s="1">
        <v>3</v>
      </c>
      <c r="N7213" s="5">
        <v>5.3534548543116192E-2</v>
      </c>
    </row>
    <row r="7214" spans="10:14" ht="19.2" x14ac:dyDescent="0.35">
      <c r="J7214" s="4">
        <v>41371</v>
      </c>
      <c r="K7214" s="1" t="s">
        <v>50</v>
      </c>
      <c r="L7214" s="1" t="s">
        <v>10</v>
      </c>
      <c r="M7214" s="1">
        <v>3</v>
      </c>
      <c r="N7214" s="5">
        <v>8.7180077955997137E-2</v>
      </c>
    </row>
    <row r="7215" spans="10:14" ht="19.2" x14ac:dyDescent="0.35">
      <c r="J7215" s="4">
        <v>41988</v>
      </c>
      <c r="K7215" s="1" t="s">
        <v>34</v>
      </c>
      <c r="L7215" s="1" t="s">
        <v>7</v>
      </c>
      <c r="M7215" s="1">
        <v>18</v>
      </c>
      <c r="N7215" s="5">
        <v>5.8751570700560696E-2</v>
      </c>
    </row>
    <row r="7216" spans="10:14" ht="19.2" x14ac:dyDescent="0.35">
      <c r="J7216" s="4">
        <v>41596</v>
      </c>
      <c r="K7216" s="1" t="s">
        <v>24</v>
      </c>
      <c r="L7216" s="1" t="s">
        <v>22</v>
      </c>
      <c r="M7216" s="1">
        <v>2</v>
      </c>
      <c r="N7216" s="5">
        <v>9.4306168015572234E-2</v>
      </c>
    </row>
    <row r="7217" spans="10:14" ht="19.2" x14ac:dyDescent="0.35">
      <c r="J7217" s="4">
        <v>41986</v>
      </c>
      <c r="K7217" s="1" t="s">
        <v>43</v>
      </c>
      <c r="L7217" s="1" t="s">
        <v>18</v>
      </c>
      <c r="M7217" s="1">
        <v>2</v>
      </c>
      <c r="N7217" s="5">
        <v>7.6934154241275712E-2</v>
      </c>
    </row>
    <row r="7218" spans="10:14" ht="19.2" x14ac:dyDescent="0.35">
      <c r="J7218" s="4">
        <v>41570</v>
      </c>
      <c r="K7218" s="1" t="s">
        <v>11</v>
      </c>
      <c r="L7218" s="1" t="s">
        <v>30</v>
      </c>
      <c r="M7218" s="1">
        <v>4</v>
      </c>
      <c r="N7218" s="5">
        <v>4.6477619015290218E-2</v>
      </c>
    </row>
    <row r="7219" spans="10:14" ht="19.2" x14ac:dyDescent="0.35">
      <c r="J7219" s="4">
        <v>41612</v>
      </c>
      <c r="K7219" s="1" t="s">
        <v>15</v>
      </c>
      <c r="L7219" s="1" t="s">
        <v>30</v>
      </c>
      <c r="M7219" s="1">
        <v>2</v>
      </c>
      <c r="N7219" s="5">
        <v>3.5206928642984726E-2</v>
      </c>
    </row>
    <row r="7220" spans="10:14" ht="19.2" x14ac:dyDescent="0.35">
      <c r="J7220" s="4">
        <v>41405</v>
      </c>
      <c r="K7220" s="1" t="s">
        <v>45</v>
      </c>
      <c r="L7220" s="1" t="s">
        <v>12</v>
      </c>
      <c r="M7220" s="1">
        <v>1</v>
      </c>
      <c r="N7220" s="5">
        <v>4.0347037275890618E-2</v>
      </c>
    </row>
    <row r="7221" spans="10:14" ht="19.2" x14ac:dyDescent="0.35">
      <c r="J7221" s="4">
        <v>41947</v>
      </c>
      <c r="K7221" s="1" t="s">
        <v>51</v>
      </c>
      <c r="L7221" s="1" t="s">
        <v>10</v>
      </c>
      <c r="M7221" s="1">
        <v>3</v>
      </c>
      <c r="N7221" s="5">
        <v>7.1116259219246816E-2</v>
      </c>
    </row>
    <row r="7222" spans="10:14" ht="19.2" x14ac:dyDescent="0.35">
      <c r="J7222" s="4">
        <v>41951</v>
      </c>
      <c r="K7222" s="1" t="s">
        <v>49</v>
      </c>
      <c r="L7222" s="1" t="s">
        <v>9</v>
      </c>
      <c r="M7222" s="1">
        <v>3</v>
      </c>
      <c r="N7222" s="5">
        <v>2.4388601534516486E-2</v>
      </c>
    </row>
    <row r="7223" spans="10:14" ht="19.2" x14ac:dyDescent="0.35">
      <c r="J7223" s="4">
        <v>41835</v>
      </c>
      <c r="K7223" s="1" t="s">
        <v>77</v>
      </c>
      <c r="L7223" s="1" t="s">
        <v>18</v>
      </c>
      <c r="M7223" s="1">
        <v>12</v>
      </c>
      <c r="N7223" s="5">
        <v>2.1867602024410494E-2</v>
      </c>
    </row>
    <row r="7224" spans="10:14" ht="19.2" x14ac:dyDescent="0.35">
      <c r="J7224" s="4">
        <v>41631</v>
      </c>
      <c r="K7224" s="1" t="s">
        <v>17</v>
      </c>
      <c r="L7224" s="1" t="s">
        <v>22</v>
      </c>
      <c r="M7224" s="1">
        <v>1</v>
      </c>
      <c r="N7224" s="5">
        <v>6.5940267153767287E-2</v>
      </c>
    </row>
    <row r="7225" spans="10:14" ht="19.2" x14ac:dyDescent="0.35">
      <c r="J7225" s="4">
        <v>41764</v>
      </c>
      <c r="K7225" s="1" t="s">
        <v>84</v>
      </c>
      <c r="L7225" s="1" t="s">
        <v>14</v>
      </c>
      <c r="M7225" s="1">
        <v>1</v>
      </c>
      <c r="N7225" s="5">
        <v>9.6723636595592466E-2</v>
      </c>
    </row>
    <row r="7226" spans="10:14" ht="19.2" x14ac:dyDescent="0.35">
      <c r="J7226" s="4">
        <v>41590</v>
      </c>
      <c r="K7226" s="1" t="s">
        <v>39</v>
      </c>
      <c r="L7226" s="1" t="s">
        <v>18</v>
      </c>
      <c r="M7226" s="1">
        <v>1</v>
      </c>
      <c r="N7226" s="5">
        <v>4.993784868640945E-2</v>
      </c>
    </row>
    <row r="7227" spans="10:14" ht="19.2" x14ac:dyDescent="0.35">
      <c r="J7227" s="4">
        <v>41966</v>
      </c>
      <c r="K7227" s="1" t="s">
        <v>52</v>
      </c>
      <c r="L7227" s="1" t="s">
        <v>7</v>
      </c>
      <c r="M7227" s="1">
        <v>1</v>
      </c>
      <c r="N7227" s="5">
        <v>8.9845081038052291E-2</v>
      </c>
    </row>
    <row r="7228" spans="10:14" ht="19.2" x14ac:dyDescent="0.35">
      <c r="J7228" s="4">
        <v>41572</v>
      </c>
      <c r="K7228" s="1" t="s">
        <v>24</v>
      </c>
      <c r="L7228" s="1" t="s">
        <v>22</v>
      </c>
      <c r="M7228" s="1">
        <v>1</v>
      </c>
      <c r="N7228" s="5">
        <v>7.8834953510039052E-2</v>
      </c>
    </row>
    <row r="7229" spans="10:14" ht="19.2" x14ac:dyDescent="0.35">
      <c r="J7229" s="4">
        <v>41968</v>
      </c>
      <c r="K7229" s="1" t="s">
        <v>59</v>
      </c>
      <c r="L7229" s="1" t="s">
        <v>16</v>
      </c>
      <c r="M7229" s="1">
        <v>4</v>
      </c>
      <c r="N7229" s="5">
        <v>3.6395323237128373E-2</v>
      </c>
    </row>
    <row r="7230" spans="10:14" ht="19.2" x14ac:dyDescent="0.35">
      <c r="J7230" s="4">
        <v>41984</v>
      </c>
      <c r="K7230" s="1" t="s">
        <v>70</v>
      </c>
      <c r="L7230" s="1" t="s">
        <v>28</v>
      </c>
      <c r="M7230" s="1">
        <v>2</v>
      </c>
      <c r="N7230" s="5">
        <v>1.7403354341857882E-2</v>
      </c>
    </row>
    <row r="7231" spans="10:14" ht="19.2" x14ac:dyDescent="0.35">
      <c r="J7231" s="4">
        <v>41633</v>
      </c>
      <c r="K7231" s="1" t="s">
        <v>37</v>
      </c>
      <c r="L7231" s="1" t="s">
        <v>18</v>
      </c>
      <c r="M7231" s="1">
        <v>3</v>
      </c>
      <c r="N7231" s="5">
        <v>4.3923889627755487E-2</v>
      </c>
    </row>
    <row r="7232" spans="10:14" ht="19.2" x14ac:dyDescent="0.35">
      <c r="J7232" s="4">
        <v>41960</v>
      </c>
      <c r="K7232" s="1" t="s">
        <v>11</v>
      </c>
      <c r="L7232" s="1" t="s">
        <v>22</v>
      </c>
      <c r="M7232" s="1">
        <v>1</v>
      </c>
      <c r="N7232" s="5">
        <v>8.8939644844438601E-2</v>
      </c>
    </row>
    <row r="7233" spans="10:14" ht="19.2" x14ac:dyDescent="0.35">
      <c r="J7233" s="4">
        <v>41289</v>
      </c>
      <c r="K7233" s="1" t="s">
        <v>20</v>
      </c>
      <c r="L7233" s="1" t="s">
        <v>30</v>
      </c>
      <c r="M7233" s="1">
        <v>1</v>
      </c>
      <c r="N7233" s="5">
        <v>9.9838792185721267E-2</v>
      </c>
    </row>
    <row r="7234" spans="10:14" ht="19.2" x14ac:dyDescent="0.35">
      <c r="J7234" s="4">
        <v>41514</v>
      </c>
      <c r="K7234" s="1" t="s">
        <v>62</v>
      </c>
      <c r="L7234" s="1" t="s">
        <v>10</v>
      </c>
      <c r="M7234" s="1">
        <v>3</v>
      </c>
      <c r="N7234" s="5">
        <v>9.3516999138810439E-2</v>
      </c>
    </row>
    <row r="7235" spans="10:14" ht="19.2" x14ac:dyDescent="0.35">
      <c r="J7235" s="4">
        <v>41588</v>
      </c>
      <c r="K7235" s="1" t="s">
        <v>80</v>
      </c>
      <c r="L7235" s="1" t="s">
        <v>10</v>
      </c>
      <c r="M7235" s="1">
        <v>3</v>
      </c>
      <c r="N7235" s="5">
        <v>7.0672982690418287E-2</v>
      </c>
    </row>
    <row r="7236" spans="10:14" ht="19.2" x14ac:dyDescent="0.35">
      <c r="J7236" s="4">
        <v>41904</v>
      </c>
      <c r="K7236" s="1" t="s">
        <v>20</v>
      </c>
      <c r="L7236" s="1" t="s">
        <v>30</v>
      </c>
      <c r="M7236" s="1">
        <v>2</v>
      </c>
      <c r="N7236" s="5">
        <v>5.8296092031657587E-2</v>
      </c>
    </row>
    <row r="7237" spans="10:14" ht="19.2" x14ac:dyDescent="0.35">
      <c r="J7237" s="4">
        <v>41992</v>
      </c>
      <c r="K7237" s="1" t="s">
        <v>20</v>
      </c>
      <c r="L7237" s="1" t="s">
        <v>12</v>
      </c>
      <c r="M7237" s="1">
        <v>2</v>
      </c>
      <c r="N7237" s="5">
        <v>6.713649159540977E-2</v>
      </c>
    </row>
    <row r="7238" spans="10:14" ht="19.2" x14ac:dyDescent="0.35">
      <c r="J7238" s="4">
        <v>41593</v>
      </c>
      <c r="K7238" s="1" t="s">
        <v>54</v>
      </c>
      <c r="L7238" s="1" t="s">
        <v>9</v>
      </c>
      <c r="M7238" s="1">
        <v>1</v>
      </c>
      <c r="N7238" s="5">
        <v>4.711123297333384E-2</v>
      </c>
    </row>
    <row r="7239" spans="10:14" ht="19.2" x14ac:dyDescent="0.35">
      <c r="J7239" s="4">
        <v>41745</v>
      </c>
      <c r="K7239" s="1" t="s">
        <v>34</v>
      </c>
      <c r="L7239" s="1" t="s">
        <v>16</v>
      </c>
      <c r="M7239" s="1">
        <v>3</v>
      </c>
      <c r="N7239" s="5">
        <v>7.0525139205423512E-2</v>
      </c>
    </row>
    <row r="7240" spans="10:14" ht="19.2" x14ac:dyDescent="0.35">
      <c r="J7240" s="4">
        <v>41582</v>
      </c>
      <c r="K7240" s="1" t="s">
        <v>70</v>
      </c>
      <c r="L7240" s="1" t="s">
        <v>10</v>
      </c>
      <c r="M7240" s="1">
        <v>2</v>
      </c>
      <c r="N7240" s="5">
        <v>1.3450400472369662E-2</v>
      </c>
    </row>
    <row r="7241" spans="10:14" ht="19.2" x14ac:dyDescent="0.35">
      <c r="J7241" s="4">
        <v>41337</v>
      </c>
      <c r="K7241" s="1" t="s">
        <v>70</v>
      </c>
      <c r="L7241" s="1" t="s">
        <v>28</v>
      </c>
      <c r="M7241" s="1">
        <v>1</v>
      </c>
      <c r="N7241" s="5">
        <v>2.1158375138505249E-2</v>
      </c>
    </row>
    <row r="7242" spans="10:14" ht="19.2" x14ac:dyDescent="0.35">
      <c r="J7242" s="4">
        <v>41957</v>
      </c>
      <c r="K7242" s="1" t="s">
        <v>40</v>
      </c>
      <c r="L7242" s="1" t="s">
        <v>7</v>
      </c>
      <c r="M7242" s="1">
        <v>2</v>
      </c>
      <c r="N7242" s="5">
        <v>6.6206054027276084E-2</v>
      </c>
    </row>
    <row r="7243" spans="10:14" ht="19.2" x14ac:dyDescent="0.35">
      <c r="J7243" s="4">
        <v>41615</v>
      </c>
      <c r="K7243" s="1" t="s">
        <v>72</v>
      </c>
      <c r="L7243" s="1" t="s">
        <v>14</v>
      </c>
      <c r="M7243" s="1">
        <v>2</v>
      </c>
      <c r="N7243" s="5">
        <v>7.4370955030549649E-2</v>
      </c>
    </row>
    <row r="7244" spans="10:14" ht="19.2" x14ac:dyDescent="0.35">
      <c r="J7244" s="4">
        <v>41605</v>
      </c>
      <c r="K7244" s="1" t="s">
        <v>27</v>
      </c>
      <c r="L7244" s="1" t="s">
        <v>7</v>
      </c>
      <c r="M7244" s="1">
        <v>1</v>
      </c>
      <c r="N7244" s="5">
        <v>8.8492963950023151E-2</v>
      </c>
    </row>
    <row r="7245" spans="10:14" ht="19.2" x14ac:dyDescent="0.35">
      <c r="J7245" s="4">
        <v>41957</v>
      </c>
      <c r="K7245" s="1" t="s">
        <v>59</v>
      </c>
      <c r="L7245" s="1" t="s">
        <v>14</v>
      </c>
      <c r="M7245" s="1">
        <v>3</v>
      </c>
      <c r="N7245" s="5">
        <v>6.5053081576032568E-2</v>
      </c>
    </row>
    <row r="7246" spans="10:14" ht="19.2" x14ac:dyDescent="0.35">
      <c r="J7246" s="4">
        <v>41554</v>
      </c>
      <c r="K7246" s="1" t="s">
        <v>47</v>
      </c>
      <c r="L7246" s="1" t="s">
        <v>18</v>
      </c>
      <c r="M7246" s="1">
        <v>2</v>
      </c>
      <c r="N7246" s="5">
        <v>4.3734665454985923E-2</v>
      </c>
    </row>
    <row r="7247" spans="10:14" ht="19.2" x14ac:dyDescent="0.35">
      <c r="J7247" s="4">
        <v>41998</v>
      </c>
      <c r="K7247" s="1" t="s">
        <v>42</v>
      </c>
      <c r="L7247" s="1" t="s">
        <v>12</v>
      </c>
      <c r="M7247" s="1">
        <v>24</v>
      </c>
      <c r="N7247" s="5">
        <v>5.7140165876600479E-2</v>
      </c>
    </row>
    <row r="7248" spans="10:14" ht="19.2" x14ac:dyDescent="0.35">
      <c r="J7248" s="4">
        <v>41987</v>
      </c>
      <c r="K7248" s="1" t="s">
        <v>26</v>
      </c>
      <c r="L7248" s="1" t="s">
        <v>9</v>
      </c>
      <c r="M7248" s="1">
        <v>2</v>
      </c>
      <c r="N7248" s="5">
        <v>5.8533397534967148E-2</v>
      </c>
    </row>
    <row r="7249" spans="10:14" ht="19.2" x14ac:dyDescent="0.35">
      <c r="J7249" s="4">
        <v>41403</v>
      </c>
      <c r="K7249" s="1" t="s">
        <v>66</v>
      </c>
      <c r="L7249" s="1" t="s">
        <v>10</v>
      </c>
      <c r="M7249" s="1">
        <v>1</v>
      </c>
      <c r="N7249" s="5">
        <v>9.5495397467865395E-2</v>
      </c>
    </row>
    <row r="7250" spans="10:14" ht="19.2" x14ac:dyDescent="0.35">
      <c r="J7250" s="4">
        <v>42002</v>
      </c>
      <c r="K7250" s="1" t="s">
        <v>62</v>
      </c>
      <c r="L7250" s="1" t="s">
        <v>7</v>
      </c>
      <c r="M7250" s="1">
        <v>1</v>
      </c>
      <c r="N7250" s="5">
        <v>2.4758613831460743E-2</v>
      </c>
    </row>
    <row r="7251" spans="10:14" ht="19.2" x14ac:dyDescent="0.35">
      <c r="J7251" s="4">
        <v>42002</v>
      </c>
      <c r="K7251" s="1" t="s">
        <v>78</v>
      </c>
      <c r="L7251" s="1" t="s">
        <v>10</v>
      </c>
      <c r="M7251" s="1">
        <v>1</v>
      </c>
      <c r="N7251" s="5">
        <v>8.3920231842926601E-2</v>
      </c>
    </row>
    <row r="7252" spans="10:14" ht="19.2" x14ac:dyDescent="0.35">
      <c r="J7252" s="4">
        <v>41664</v>
      </c>
      <c r="K7252" s="1" t="s">
        <v>20</v>
      </c>
      <c r="L7252" s="1" t="s">
        <v>7</v>
      </c>
      <c r="M7252" s="1">
        <v>2</v>
      </c>
      <c r="N7252" s="5">
        <v>1.4110004897991269E-2</v>
      </c>
    </row>
    <row r="7253" spans="10:14" ht="19.2" x14ac:dyDescent="0.35">
      <c r="J7253" s="4">
        <v>41553</v>
      </c>
      <c r="K7253" s="1" t="s">
        <v>36</v>
      </c>
      <c r="L7253" s="1" t="s">
        <v>16</v>
      </c>
      <c r="M7253" s="1">
        <v>2</v>
      </c>
      <c r="N7253" s="5">
        <v>2.6434196816434108E-2</v>
      </c>
    </row>
    <row r="7254" spans="10:14" ht="19.2" x14ac:dyDescent="0.35">
      <c r="J7254" s="4">
        <v>41978</v>
      </c>
      <c r="K7254" s="1" t="s">
        <v>78</v>
      </c>
      <c r="L7254" s="1" t="s">
        <v>18</v>
      </c>
      <c r="M7254" s="1">
        <v>3</v>
      </c>
      <c r="N7254" s="5">
        <v>8.0072212181454341E-2</v>
      </c>
    </row>
    <row r="7255" spans="10:14" ht="19.2" x14ac:dyDescent="0.35">
      <c r="J7255" s="4">
        <v>41835</v>
      </c>
      <c r="K7255" s="1" t="s">
        <v>40</v>
      </c>
      <c r="L7255" s="1" t="s">
        <v>16</v>
      </c>
      <c r="M7255" s="1">
        <v>3</v>
      </c>
      <c r="N7255" s="5">
        <v>7.117251095817112E-2</v>
      </c>
    </row>
    <row r="7256" spans="10:14" ht="19.2" x14ac:dyDescent="0.35">
      <c r="J7256" s="4">
        <v>41957</v>
      </c>
      <c r="K7256" s="1" t="s">
        <v>15</v>
      </c>
      <c r="L7256" s="1" t="s">
        <v>30</v>
      </c>
      <c r="M7256" s="1">
        <v>1</v>
      </c>
      <c r="N7256" s="5">
        <v>1.2909922579284083E-2</v>
      </c>
    </row>
    <row r="7257" spans="10:14" ht="19.2" x14ac:dyDescent="0.35">
      <c r="J7257" s="4">
        <v>41602</v>
      </c>
      <c r="K7257" s="1" t="s">
        <v>36</v>
      </c>
      <c r="L7257" s="1" t="s">
        <v>22</v>
      </c>
      <c r="M7257" s="1">
        <v>2</v>
      </c>
      <c r="N7257" s="5">
        <v>7.6162549744891339E-2</v>
      </c>
    </row>
    <row r="7258" spans="10:14" ht="19.2" x14ac:dyDescent="0.35">
      <c r="J7258" s="4">
        <v>41981</v>
      </c>
      <c r="K7258" s="1" t="s">
        <v>62</v>
      </c>
      <c r="L7258" s="1" t="s">
        <v>18</v>
      </c>
      <c r="M7258" s="1">
        <v>1</v>
      </c>
      <c r="N7258" s="5">
        <v>3.9310059561738789E-2</v>
      </c>
    </row>
    <row r="7259" spans="10:14" ht="19.2" x14ac:dyDescent="0.35">
      <c r="J7259" s="4">
        <v>41976</v>
      </c>
      <c r="K7259" s="1" t="s">
        <v>63</v>
      </c>
      <c r="L7259" s="1" t="s">
        <v>18</v>
      </c>
      <c r="M7259" s="1">
        <v>3</v>
      </c>
      <c r="N7259" s="5">
        <v>3.26106004882733E-2</v>
      </c>
    </row>
    <row r="7260" spans="10:14" ht="19.2" x14ac:dyDescent="0.35">
      <c r="J7260" s="4">
        <v>41624</v>
      </c>
      <c r="K7260" s="1" t="s">
        <v>41</v>
      </c>
      <c r="L7260" s="1" t="s">
        <v>9</v>
      </c>
      <c r="M7260" s="1">
        <v>2</v>
      </c>
      <c r="N7260" s="5">
        <v>4.8926270079099846E-2</v>
      </c>
    </row>
    <row r="7261" spans="10:14" ht="19.2" x14ac:dyDescent="0.35">
      <c r="J7261" s="4">
        <v>41905</v>
      </c>
      <c r="K7261" s="1" t="s">
        <v>27</v>
      </c>
      <c r="L7261" s="1" t="s">
        <v>28</v>
      </c>
      <c r="M7261" s="1">
        <v>2</v>
      </c>
      <c r="N7261" s="5">
        <v>2.9930660905481899E-2</v>
      </c>
    </row>
    <row r="7262" spans="10:14" ht="19.2" x14ac:dyDescent="0.35">
      <c r="J7262" s="4">
        <v>41979</v>
      </c>
      <c r="K7262" s="1" t="s">
        <v>70</v>
      </c>
      <c r="L7262" s="1" t="s">
        <v>14</v>
      </c>
      <c r="M7262" s="1">
        <v>2</v>
      </c>
      <c r="N7262" s="5">
        <v>1.6899404443259103E-3</v>
      </c>
    </row>
    <row r="7263" spans="10:14" ht="19.2" x14ac:dyDescent="0.35">
      <c r="J7263" s="4">
        <v>41986</v>
      </c>
      <c r="K7263" s="1" t="s">
        <v>73</v>
      </c>
      <c r="L7263" s="1" t="s">
        <v>16</v>
      </c>
      <c r="M7263" s="1">
        <v>3</v>
      </c>
      <c r="N7263" s="5">
        <v>9.8630136574592631E-2</v>
      </c>
    </row>
    <row r="7264" spans="10:14" ht="19.2" x14ac:dyDescent="0.35">
      <c r="J7264" s="4">
        <v>41620</v>
      </c>
      <c r="K7264" s="1" t="s">
        <v>19</v>
      </c>
      <c r="L7264" s="1" t="s">
        <v>16</v>
      </c>
      <c r="M7264" s="1">
        <v>3</v>
      </c>
      <c r="N7264" s="5">
        <v>6.5188881477995814E-2</v>
      </c>
    </row>
    <row r="7265" spans="10:14" ht="19.2" x14ac:dyDescent="0.35">
      <c r="J7265" s="4">
        <v>41320</v>
      </c>
      <c r="K7265" s="1" t="s">
        <v>19</v>
      </c>
      <c r="L7265" s="1" t="s">
        <v>14</v>
      </c>
      <c r="M7265" s="1">
        <v>2</v>
      </c>
      <c r="N7265" s="5">
        <v>8.3434200226296246E-2</v>
      </c>
    </row>
    <row r="7266" spans="10:14" ht="19.2" x14ac:dyDescent="0.35">
      <c r="J7266" s="4">
        <v>41736</v>
      </c>
      <c r="K7266" s="1" t="s">
        <v>59</v>
      </c>
      <c r="L7266" s="1" t="s">
        <v>16</v>
      </c>
      <c r="M7266" s="1">
        <v>20</v>
      </c>
      <c r="N7266" s="5">
        <v>3.3555850835114136E-2</v>
      </c>
    </row>
    <row r="7267" spans="10:14" ht="19.2" x14ac:dyDescent="0.35">
      <c r="J7267" s="4">
        <v>41959</v>
      </c>
      <c r="K7267" s="1" t="s">
        <v>81</v>
      </c>
      <c r="L7267" s="1" t="s">
        <v>28</v>
      </c>
      <c r="M7267" s="1">
        <v>2</v>
      </c>
      <c r="N7267" s="5">
        <v>1.381531812790765E-2</v>
      </c>
    </row>
    <row r="7268" spans="10:14" ht="19.2" x14ac:dyDescent="0.35">
      <c r="J7268" s="4">
        <v>41637</v>
      </c>
      <c r="K7268" s="1" t="s">
        <v>83</v>
      </c>
      <c r="L7268" s="1" t="s">
        <v>10</v>
      </c>
      <c r="M7268" s="1">
        <v>2</v>
      </c>
      <c r="N7268" s="5">
        <v>4.526302804744714E-2</v>
      </c>
    </row>
    <row r="7269" spans="10:14" ht="19.2" x14ac:dyDescent="0.35">
      <c r="J7269" s="4">
        <v>42003</v>
      </c>
      <c r="K7269" s="1" t="s">
        <v>19</v>
      </c>
      <c r="L7269" s="1" t="s">
        <v>16</v>
      </c>
      <c r="M7269" s="1">
        <v>4</v>
      </c>
      <c r="N7269" s="5">
        <v>2.481983151735272E-2</v>
      </c>
    </row>
    <row r="7270" spans="10:14" ht="19.2" x14ac:dyDescent="0.35">
      <c r="J7270" s="4">
        <v>41593</v>
      </c>
      <c r="K7270" s="1" t="s">
        <v>41</v>
      </c>
      <c r="L7270" s="1" t="s">
        <v>18</v>
      </c>
      <c r="M7270" s="1">
        <v>2</v>
      </c>
      <c r="N7270" s="5">
        <v>1.3251119337596873E-2</v>
      </c>
    </row>
    <row r="7271" spans="10:14" ht="19.2" x14ac:dyDescent="0.35">
      <c r="J7271" s="4">
        <v>41624</v>
      </c>
      <c r="K7271" s="1" t="s">
        <v>37</v>
      </c>
      <c r="L7271" s="1" t="s">
        <v>30</v>
      </c>
      <c r="M7271" s="1">
        <v>2</v>
      </c>
      <c r="N7271" s="5">
        <v>8.513135973399788E-2</v>
      </c>
    </row>
    <row r="7272" spans="10:14" ht="19.2" x14ac:dyDescent="0.35">
      <c r="J7272" s="4">
        <v>41621</v>
      </c>
      <c r="K7272" s="1" t="s">
        <v>60</v>
      </c>
      <c r="L7272" s="1" t="s">
        <v>14</v>
      </c>
      <c r="M7272" s="1">
        <v>2</v>
      </c>
      <c r="N7272" s="5">
        <v>6.1823686344700458E-2</v>
      </c>
    </row>
    <row r="7273" spans="10:14" ht="19.2" x14ac:dyDescent="0.35">
      <c r="J7273" s="4">
        <v>41628</v>
      </c>
      <c r="K7273" s="1" t="s">
        <v>15</v>
      </c>
      <c r="L7273" s="1" t="s">
        <v>10</v>
      </c>
      <c r="M7273" s="1">
        <v>2</v>
      </c>
      <c r="N7273" s="5">
        <v>5.4637719699999532E-2</v>
      </c>
    </row>
    <row r="7274" spans="10:14" ht="19.2" x14ac:dyDescent="0.35">
      <c r="J7274" s="4">
        <v>41960</v>
      </c>
      <c r="K7274" s="1" t="s">
        <v>33</v>
      </c>
      <c r="L7274" s="1" t="s">
        <v>12</v>
      </c>
      <c r="M7274" s="1">
        <v>2</v>
      </c>
      <c r="N7274" s="5">
        <v>7.954606295011335E-2</v>
      </c>
    </row>
    <row r="7275" spans="10:14" ht="19.2" x14ac:dyDescent="0.35">
      <c r="J7275" s="4">
        <v>41609</v>
      </c>
      <c r="K7275" s="1" t="s">
        <v>86</v>
      </c>
      <c r="L7275" s="1" t="s">
        <v>14</v>
      </c>
      <c r="M7275" s="1">
        <v>1</v>
      </c>
      <c r="N7275" s="5">
        <v>6.3149614737310775E-2</v>
      </c>
    </row>
    <row r="7276" spans="10:14" ht="19.2" x14ac:dyDescent="0.35">
      <c r="J7276" s="4">
        <v>41990</v>
      </c>
      <c r="K7276" s="1" t="s">
        <v>62</v>
      </c>
      <c r="L7276" s="1" t="s">
        <v>22</v>
      </c>
      <c r="M7276" s="1">
        <v>2</v>
      </c>
      <c r="N7276" s="5">
        <v>7.9019417502848535E-2</v>
      </c>
    </row>
    <row r="7277" spans="10:14" ht="19.2" x14ac:dyDescent="0.35">
      <c r="J7277" s="4">
        <v>41940</v>
      </c>
      <c r="K7277" s="1" t="s">
        <v>23</v>
      </c>
      <c r="L7277" s="1" t="s">
        <v>16</v>
      </c>
      <c r="M7277" s="1">
        <v>2</v>
      </c>
      <c r="N7277" s="5">
        <v>1.6459279456019216E-2</v>
      </c>
    </row>
    <row r="7278" spans="10:14" ht="19.2" x14ac:dyDescent="0.35">
      <c r="J7278" s="4">
        <v>41972</v>
      </c>
      <c r="K7278" s="1" t="s">
        <v>41</v>
      </c>
      <c r="L7278" s="1" t="s">
        <v>10</v>
      </c>
      <c r="M7278" s="1">
        <v>2</v>
      </c>
      <c r="N7278" s="5">
        <v>5.6193621784314668E-2</v>
      </c>
    </row>
    <row r="7279" spans="10:14" ht="19.2" x14ac:dyDescent="0.35">
      <c r="J7279" s="4">
        <v>41972</v>
      </c>
      <c r="K7279" s="1" t="s">
        <v>61</v>
      </c>
      <c r="L7279" s="1" t="s">
        <v>22</v>
      </c>
      <c r="M7279" s="1">
        <v>2</v>
      </c>
      <c r="N7279" s="5">
        <v>6.9468327219595602E-2</v>
      </c>
    </row>
    <row r="7280" spans="10:14" ht="19.2" x14ac:dyDescent="0.35">
      <c r="J7280" s="4">
        <v>41968</v>
      </c>
      <c r="K7280" s="1" t="s">
        <v>41</v>
      </c>
      <c r="L7280" s="1" t="s">
        <v>14</v>
      </c>
      <c r="M7280" s="1">
        <v>3</v>
      </c>
      <c r="N7280" s="5">
        <v>2.4540461590367192E-2</v>
      </c>
    </row>
    <row r="7281" spans="10:14" ht="19.2" x14ac:dyDescent="0.35">
      <c r="J7281" s="4">
        <v>41918</v>
      </c>
      <c r="K7281" s="1" t="s">
        <v>40</v>
      </c>
      <c r="L7281" s="1" t="s">
        <v>7</v>
      </c>
      <c r="M7281" s="1">
        <v>3</v>
      </c>
      <c r="N7281" s="5">
        <v>8.6521413512649081E-3</v>
      </c>
    </row>
    <row r="7282" spans="10:14" ht="19.2" x14ac:dyDescent="0.35">
      <c r="J7282" s="4">
        <v>41806</v>
      </c>
      <c r="K7282" s="1" t="s">
        <v>77</v>
      </c>
      <c r="L7282" s="1" t="s">
        <v>9</v>
      </c>
      <c r="M7282" s="1">
        <v>1</v>
      </c>
      <c r="N7282" s="5">
        <v>6.722394919037844E-2</v>
      </c>
    </row>
    <row r="7283" spans="10:14" ht="19.2" x14ac:dyDescent="0.35">
      <c r="J7283" s="4">
        <v>42000</v>
      </c>
      <c r="K7283" s="1" t="s">
        <v>49</v>
      </c>
      <c r="L7283" s="1" t="s">
        <v>16</v>
      </c>
      <c r="M7283" s="1">
        <v>15</v>
      </c>
      <c r="N7283" s="5">
        <v>4.6094805400274753E-2</v>
      </c>
    </row>
    <row r="7284" spans="10:14" ht="19.2" x14ac:dyDescent="0.35">
      <c r="J7284" s="4">
        <v>41618</v>
      </c>
      <c r="K7284" s="1" t="s">
        <v>52</v>
      </c>
      <c r="L7284" s="1" t="s">
        <v>7</v>
      </c>
      <c r="M7284" s="1">
        <v>7</v>
      </c>
      <c r="N7284" s="5">
        <v>1.3925151464472174E-2</v>
      </c>
    </row>
    <row r="7285" spans="10:14" ht="19.2" x14ac:dyDescent="0.35">
      <c r="J7285" s="4">
        <v>41616</v>
      </c>
      <c r="K7285" s="1" t="s">
        <v>83</v>
      </c>
      <c r="L7285" s="1" t="s">
        <v>76</v>
      </c>
      <c r="M7285" s="1">
        <v>1</v>
      </c>
      <c r="N7285" s="5">
        <v>8.787355824082814E-2</v>
      </c>
    </row>
    <row r="7286" spans="10:14" ht="19.2" x14ac:dyDescent="0.35">
      <c r="J7286" s="4">
        <v>41585</v>
      </c>
      <c r="K7286" s="1" t="s">
        <v>45</v>
      </c>
      <c r="L7286" s="1" t="s">
        <v>10</v>
      </c>
      <c r="M7286" s="1">
        <v>3</v>
      </c>
      <c r="N7286" s="5">
        <v>1.945369704012169E-2</v>
      </c>
    </row>
    <row r="7287" spans="10:14" ht="19.2" x14ac:dyDescent="0.35">
      <c r="J7287" s="4">
        <v>41978</v>
      </c>
      <c r="K7287" s="1" t="s">
        <v>29</v>
      </c>
      <c r="L7287" s="1" t="s">
        <v>30</v>
      </c>
      <c r="M7287" s="1">
        <v>3</v>
      </c>
      <c r="N7287" s="5">
        <v>2.362495174774859E-2</v>
      </c>
    </row>
    <row r="7288" spans="10:14" ht="19.2" x14ac:dyDescent="0.35">
      <c r="J7288" s="4">
        <v>41583</v>
      </c>
      <c r="K7288" s="1" t="s">
        <v>62</v>
      </c>
      <c r="L7288" s="1" t="s">
        <v>10</v>
      </c>
      <c r="M7288" s="1">
        <v>3</v>
      </c>
      <c r="N7288" s="5">
        <v>5.9932408549577265E-2</v>
      </c>
    </row>
    <row r="7289" spans="10:14" ht="19.2" x14ac:dyDescent="0.35">
      <c r="J7289" s="4">
        <v>41608</v>
      </c>
      <c r="K7289" s="1" t="s">
        <v>63</v>
      </c>
      <c r="L7289" s="1" t="s">
        <v>7</v>
      </c>
      <c r="M7289" s="1">
        <v>20</v>
      </c>
      <c r="N7289" s="5">
        <v>8.7270334761019669E-2</v>
      </c>
    </row>
    <row r="7290" spans="10:14" ht="19.2" x14ac:dyDescent="0.35">
      <c r="J7290" s="4">
        <v>42001</v>
      </c>
      <c r="K7290" s="1" t="s">
        <v>86</v>
      </c>
      <c r="L7290" s="1" t="s">
        <v>10</v>
      </c>
      <c r="M7290" s="1">
        <v>3</v>
      </c>
      <c r="N7290" s="5">
        <v>3.1266997992050481E-2</v>
      </c>
    </row>
    <row r="7291" spans="10:14" ht="19.2" x14ac:dyDescent="0.35">
      <c r="J7291" s="4">
        <v>41409</v>
      </c>
      <c r="K7291" s="1" t="s">
        <v>79</v>
      </c>
      <c r="L7291" s="1" t="s">
        <v>16</v>
      </c>
      <c r="M7291" s="1">
        <v>2</v>
      </c>
      <c r="N7291" s="5">
        <v>6.1357281454761194E-2</v>
      </c>
    </row>
    <row r="7292" spans="10:14" ht="19.2" x14ac:dyDescent="0.35">
      <c r="J7292" s="4">
        <v>41990</v>
      </c>
      <c r="K7292" s="1" t="s">
        <v>61</v>
      </c>
      <c r="L7292" s="1" t="s">
        <v>76</v>
      </c>
      <c r="M7292" s="1">
        <v>3</v>
      </c>
      <c r="N7292" s="5">
        <v>5.829676469847378E-2</v>
      </c>
    </row>
    <row r="7293" spans="10:14" ht="19.2" x14ac:dyDescent="0.35">
      <c r="J7293" s="4">
        <v>41960</v>
      </c>
      <c r="K7293" s="1" t="s">
        <v>26</v>
      </c>
      <c r="L7293" s="1" t="s">
        <v>16</v>
      </c>
      <c r="M7293" s="1">
        <v>2</v>
      </c>
      <c r="N7293" s="5">
        <v>3.4614609127278061E-2</v>
      </c>
    </row>
    <row r="7294" spans="10:14" ht="19.2" x14ac:dyDescent="0.35">
      <c r="J7294" s="4">
        <v>41970</v>
      </c>
      <c r="K7294" s="1" t="s">
        <v>81</v>
      </c>
      <c r="L7294" s="1" t="s">
        <v>10</v>
      </c>
      <c r="M7294" s="1">
        <v>3</v>
      </c>
      <c r="N7294" s="5">
        <v>9.4548223601298637E-2</v>
      </c>
    </row>
    <row r="7295" spans="10:14" ht="19.2" x14ac:dyDescent="0.35">
      <c r="J7295" s="4">
        <v>41959</v>
      </c>
      <c r="K7295" s="1" t="s">
        <v>55</v>
      </c>
      <c r="L7295" s="1" t="s">
        <v>14</v>
      </c>
      <c r="M7295" s="1">
        <v>2</v>
      </c>
      <c r="N7295" s="5">
        <v>2.3328351635194644E-2</v>
      </c>
    </row>
    <row r="7296" spans="10:14" ht="19.2" x14ac:dyDescent="0.35">
      <c r="J7296" s="4">
        <v>41611</v>
      </c>
      <c r="K7296" s="1" t="s">
        <v>45</v>
      </c>
      <c r="L7296" s="1" t="s">
        <v>5</v>
      </c>
      <c r="M7296" s="1">
        <v>2</v>
      </c>
      <c r="N7296" s="5">
        <v>2.2395337476047595E-2</v>
      </c>
    </row>
    <row r="7297" spans="10:14" ht="19.2" x14ac:dyDescent="0.35">
      <c r="J7297" s="4">
        <v>41300</v>
      </c>
      <c r="K7297" s="1" t="s">
        <v>42</v>
      </c>
      <c r="L7297" s="1" t="s">
        <v>10</v>
      </c>
      <c r="M7297" s="1">
        <v>7</v>
      </c>
      <c r="N7297" s="5">
        <v>4.3025494371432153E-2</v>
      </c>
    </row>
    <row r="7298" spans="10:14" ht="19.2" x14ac:dyDescent="0.35">
      <c r="J7298" s="4">
        <v>41638</v>
      </c>
      <c r="K7298" s="1" t="s">
        <v>15</v>
      </c>
      <c r="L7298" s="1" t="s">
        <v>18</v>
      </c>
      <c r="M7298" s="1">
        <v>1</v>
      </c>
      <c r="N7298" s="5">
        <v>6.121404083912925E-2</v>
      </c>
    </row>
    <row r="7299" spans="10:14" ht="19.2" x14ac:dyDescent="0.35">
      <c r="J7299" s="4">
        <v>41462</v>
      </c>
      <c r="K7299" s="1" t="s">
        <v>52</v>
      </c>
      <c r="L7299" s="1" t="s">
        <v>10</v>
      </c>
      <c r="M7299" s="1">
        <v>3</v>
      </c>
      <c r="N7299" s="5">
        <v>4.9978043576400781E-2</v>
      </c>
    </row>
    <row r="7300" spans="10:14" ht="19.2" x14ac:dyDescent="0.35">
      <c r="J7300" s="4">
        <v>41964</v>
      </c>
      <c r="K7300" s="1" t="s">
        <v>71</v>
      </c>
      <c r="L7300" s="1" t="s">
        <v>10</v>
      </c>
      <c r="M7300" s="1">
        <v>12</v>
      </c>
      <c r="N7300" s="5">
        <v>9.073910284413278E-2</v>
      </c>
    </row>
    <row r="7301" spans="10:14" ht="19.2" x14ac:dyDescent="0.35">
      <c r="J7301" s="4">
        <v>41803</v>
      </c>
      <c r="K7301" s="1" t="s">
        <v>19</v>
      </c>
      <c r="L7301" s="1" t="s">
        <v>9</v>
      </c>
      <c r="M7301" s="1">
        <v>14</v>
      </c>
      <c r="N7301" s="5">
        <v>2.9647652232838485E-2</v>
      </c>
    </row>
    <row r="7302" spans="10:14" ht="19.2" x14ac:dyDescent="0.35">
      <c r="J7302" s="4">
        <v>41630</v>
      </c>
      <c r="K7302" s="1" t="s">
        <v>79</v>
      </c>
      <c r="L7302" s="1" t="s">
        <v>16</v>
      </c>
      <c r="M7302" s="1">
        <v>23</v>
      </c>
      <c r="N7302" s="5">
        <v>7.5417939391488303E-2</v>
      </c>
    </row>
    <row r="7303" spans="10:14" ht="19.2" x14ac:dyDescent="0.35">
      <c r="J7303" s="4">
        <v>41972</v>
      </c>
      <c r="K7303" s="1" t="s">
        <v>61</v>
      </c>
      <c r="L7303" s="1" t="s">
        <v>10</v>
      </c>
      <c r="M7303" s="1">
        <v>3</v>
      </c>
      <c r="N7303" s="5">
        <v>4.0711149250936655E-2</v>
      </c>
    </row>
    <row r="7304" spans="10:14" ht="19.2" x14ac:dyDescent="0.35">
      <c r="J7304" s="4">
        <v>41993</v>
      </c>
      <c r="K7304" s="1" t="s">
        <v>17</v>
      </c>
      <c r="L7304" s="1" t="s">
        <v>16</v>
      </c>
      <c r="M7304" s="1">
        <v>1</v>
      </c>
      <c r="N7304" s="5">
        <v>3.0888765113693897E-2</v>
      </c>
    </row>
    <row r="7305" spans="10:14" ht="19.2" x14ac:dyDescent="0.35">
      <c r="J7305" s="4">
        <v>41979</v>
      </c>
      <c r="K7305" s="1" t="s">
        <v>63</v>
      </c>
      <c r="L7305" s="1" t="s">
        <v>18</v>
      </c>
      <c r="M7305" s="1">
        <v>2</v>
      </c>
      <c r="N7305" s="5">
        <v>8.5432091142272862E-2</v>
      </c>
    </row>
    <row r="7306" spans="10:14" ht="19.2" x14ac:dyDescent="0.35">
      <c r="J7306" s="4">
        <v>41607</v>
      </c>
      <c r="K7306" s="1" t="s">
        <v>37</v>
      </c>
      <c r="L7306" s="1" t="s">
        <v>22</v>
      </c>
      <c r="M7306" s="1">
        <v>2</v>
      </c>
      <c r="N7306" s="5">
        <v>5.8102133997105267E-2</v>
      </c>
    </row>
    <row r="7307" spans="10:14" ht="19.2" x14ac:dyDescent="0.35">
      <c r="J7307" s="4">
        <v>41978</v>
      </c>
      <c r="K7307" s="1" t="s">
        <v>62</v>
      </c>
      <c r="L7307" s="1" t="s">
        <v>28</v>
      </c>
      <c r="M7307" s="1">
        <v>2</v>
      </c>
      <c r="N7307" s="5">
        <v>7.0147956073457141E-2</v>
      </c>
    </row>
    <row r="7308" spans="10:14" ht="19.2" x14ac:dyDescent="0.35">
      <c r="J7308" s="4">
        <v>41620</v>
      </c>
      <c r="K7308" s="1" t="s">
        <v>15</v>
      </c>
      <c r="L7308" s="1" t="s">
        <v>22</v>
      </c>
      <c r="M7308" s="1">
        <v>2</v>
      </c>
      <c r="N7308" s="5">
        <v>8.3507325146964212E-2</v>
      </c>
    </row>
    <row r="7309" spans="10:14" ht="19.2" x14ac:dyDescent="0.35">
      <c r="J7309" s="4">
        <v>41599</v>
      </c>
      <c r="K7309" s="1" t="s">
        <v>44</v>
      </c>
      <c r="L7309" s="1" t="s">
        <v>14</v>
      </c>
      <c r="M7309" s="1">
        <v>2</v>
      </c>
      <c r="N7309" s="5">
        <v>7.6812105216115312E-2</v>
      </c>
    </row>
    <row r="7310" spans="10:14" ht="19.2" x14ac:dyDescent="0.35">
      <c r="J7310" s="4">
        <v>41584</v>
      </c>
      <c r="K7310" s="1" t="s">
        <v>40</v>
      </c>
      <c r="L7310" s="1" t="s">
        <v>12</v>
      </c>
      <c r="M7310" s="1">
        <v>2</v>
      </c>
      <c r="N7310" s="5">
        <v>6.0197584630996614E-2</v>
      </c>
    </row>
    <row r="7311" spans="10:14" ht="19.2" x14ac:dyDescent="0.35">
      <c r="J7311" s="4">
        <v>41602</v>
      </c>
      <c r="K7311" s="1" t="s">
        <v>11</v>
      </c>
      <c r="L7311" s="1" t="s">
        <v>28</v>
      </c>
      <c r="M7311" s="1">
        <v>3</v>
      </c>
      <c r="N7311" s="5">
        <v>9.6608596413783096E-2</v>
      </c>
    </row>
    <row r="7312" spans="10:14" ht="19.2" x14ac:dyDescent="0.35">
      <c r="J7312" s="4">
        <v>41966</v>
      </c>
      <c r="K7312" s="1" t="s">
        <v>82</v>
      </c>
      <c r="L7312" s="1" t="s">
        <v>22</v>
      </c>
      <c r="M7312" s="1">
        <v>3</v>
      </c>
      <c r="N7312" s="5">
        <v>5.201839832838711E-2</v>
      </c>
    </row>
    <row r="7313" spans="10:14" ht="19.2" x14ac:dyDescent="0.35">
      <c r="J7313" s="4">
        <v>41622</v>
      </c>
      <c r="K7313" s="1" t="s">
        <v>61</v>
      </c>
      <c r="L7313" s="1" t="s">
        <v>18</v>
      </c>
      <c r="M7313" s="1">
        <v>2</v>
      </c>
      <c r="N7313" s="5">
        <v>4.2158243476311169E-2</v>
      </c>
    </row>
    <row r="7314" spans="10:14" ht="19.2" x14ac:dyDescent="0.35">
      <c r="J7314" s="4">
        <v>41283</v>
      </c>
      <c r="K7314" s="1" t="s">
        <v>19</v>
      </c>
      <c r="L7314" s="1" t="s">
        <v>7</v>
      </c>
      <c r="M7314" s="1">
        <v>2</v>
      </c>
      <c r="N7314" s="5">
        <v>3.6212218404808184E-2</v>
      </c>
    </row>
    <row r="7315" spans="10:14" ht="19.2" x14ac:dyDescent="0.35">
      <c r="J7315" s="4">
        <v>41945</v>
      </c>
      <c r="K7315" s="1" t="s">
        <v>73</v>
      </c>
      <c r="L7315" s="1" t="s">
        <v>5</v>
      </c>
      <c r="M7315" s="1">
        <v>2</v>
      </c>
      <c r="N7315" s="5">
        <v>6.9952378128987538E-2</v>
      </c>
    </row>
    <row r="7316" spans="10:14" ht="19.2" x14ac:dyDescent="0.35">
      <c r="J7316" s="4">
        <v>41998</v>
      </c>
      <c r="K7316" s="1" t="s">
        <v>25</v>
      </c>
      <c r="L7316" s="1" t="s">
        <v>30</v>
      </c>
      <c r="M7316" s="1">
        <v>3</v>
      </c>
      <c r="N7316" s="5">
        <v>5.8025727888472822E-2</v>
      </c>
    </row>
    <row r="7317" spans="10:14" ht="19.2" x14ac:dyDescent="0.35">
      <c r="J7317" s="4">
        <v>41979</v>
      </c>
      <c r="K7317" s="1" t="s">
        <v>44</v>
      </c>
      <c r="L7317" s="1" t="s">
        <v>14</v>
      </c>
      <c r="M7317" s="1">
        <v>1</v>
      </c>
      <c r="N7317" s="5">
        <v>6.7909691989214857E-2</v>
      </c>
    </row>
    <row r="7318" spans="10:14" ht="19.2" x14ac:dyDescent="0.35">
      <c r="J7318" s="4">
        <v>41353</v>
      </c>
      <c r="K7318" s="1" t="s">
        <v>53</v>
      </c>
      <c r="L7318" s="1" t="s">
        <v>22</v>
      </c>
      <c r="M7318" s="1">
        <v>2</v>
      </c>
      <c r="N7318" s="5">
        <v>7.7774225442347023E-2</v>
      </c>
    </row>
    <row r="7319" spans="10:14" ht="19.2" x14ac:dyDescent="0.35">
      <c r="J7319" s="4">
        <v>41997</v>
      </c>
      <c r="K7319" s="1" t="s">
        <v>67</v>
      </c>
      <c r="L7319" s="1" t="s">
        <v>7</v>
      </c>
      <c r="M7319" s="1">
        <v>1</v>
      </c>
      <c r="N7319" s="5">
        <v>7.5826984641719608E-2</v>
      </c>
    </row>
    <row r="7320" spans="10:14" ht="19.2" x14ac:dyDescent="0.35">
      <c r="J7320" s="4">
        <v>41960</v>
      </c>
      <c r="K7320" s="1" t="s">
        <v>66</v>
      </c>
      <c r="L7320" s="1" t="s">
        <v>7</v>
      </c>
      <c r="M7320" s="1">
        <v>2</v>
      </c>
      <c r="N7320" s="5">
        <v>2.2138302433050941E-2</v>
      </c>
    </row>
    <row r="7321" spans="10:14" ht="19.2" x14ac:dyDescent="0.35">
      <c r="J7321" s="4">
        <v>41856</v>
      </c>
      <c r="K7321" s="1" t="s">
        <v>56</v>
      </c>
      <c r="L7321" s="1" t="s">
        <v>28</v>
      </c>
      <c r="M7321" s="1">
        <v>3</v>
      </c>
      <c r="N7321" s="5">
        <v>7.561068902183192E-2</v>
      </c>
    </row>
    <row r="7322" spans="10:14" ht="19.2" x14ac:dyDescent="0.35">
      <c r="J7322" s="4">
        <v>41959</v>
      </c>
      <c r="K7322" s="1" t="s">
        <v>59</v>
      </c>
      <c r="L7322" s="1" t="s">
        <v>5</v>
      </c>
      <c r="M7322" s="1">
        <v>1</v>
      </c>
      <c r="N7322" s="5">
        <v>5.7932885986477473E-2</v>
      </c>
    </row>
    <row r="7323" spans="10:14" ht="19.2" x14ac:dyDescent="0.35">
      <c r="J7323" s="4">
        <v>41638</v>
      </c>
      <c r="K7323" s="1" t="s">
        <v>20</v>
      </c>
      <c r="L7323" s="1" t="s">
        <v>7</v>
      </c>
      <c r="M7323" s="1">
        <v>3</v>
      </c>
      <c r="N7323" s="5">
        <v>2.7916456867096109E-2</v>
      </c>
    </row>
    <row r="7324" spans="10:14" ht="19.2" x14ac:dyDescent="0.35">
      <c r="J7324" s="4">
        <v>41953</v>
      </c>
      <c r="K7324" s="1" t="s">
        <v>69</v>
      </c>
      <c r="L7324" s="1" t="s">
        <v>30</v>
      </c>
      <c r="M7324" s="1">
        <v>3</v>
      </c>
      <c r="N7324" s="5">
        <v>6.4345338327026089E-2</v>
      </c>
    </row>
    <row r="7325" spans="10:14" ht="19.2" x14ac:dyDescent="0.35">
      <c r="J7325" s="4">
        <v>41490</v>
      </c>
      <c r="K7325" s="1" t="s">
        <v>39</v>
      </c>
      <c r="L7325" s="1" t="s">
        <v>28</v>
      </c>
      <c r="M7325" s="1">
        <v>3</v>
      </c>
      <c r="N7325" s="5">
        <v>3.1652416629797168E-2</v>
      </c>
    </row>
    <row r="7326" spans="10:14" ht="19.2" x14ac:dyDescent="0.35">
      <c r="J7326" s="4">
        <v>41962</v>
      </c>
      <c r="K7326" s="1" t="s">
        <v>20</v>
      </c>
      <c r="L7326" s="1" t="s">
        <v>14</v>
      </c>
      <c r="M7326" s="1">
        <v>3</v>
      </c>
      <c r="N7326" s="5">
        <v>3.7075575942212613E-2</v>
      </c>
    </row>
    <row r="7327" spans="10:14" ht="19.2" x14ac:dyDescent="0.35">
      <c r="J7327" s="4">
        <v>41553</v>
      </c>
      <c r="K7327" s="1" t="s">
        <v>63</v>
      </c>
      <c r="L7327" s="1" t="s">
        <v>16</v>
      </c>
      <c r="M7327" s="1">
        <v>2</v>
      </c>
      <c r="N7327" s="5">
        <v>8.6763745547166093E-2</v>
      </c>
    </row>
    <row r="7328" spans="10:14" ht="19.2" x14ac:dyDescent="0.35">
      <c r="J7328" s="4">
        <v>41982</v>
      </c>
      <c r="K7328" s="1" t="s">
        <v>62</v>
      </c>
      <c r="L7328" s="1" t="s">
        <v>16</v>
      </c>
      <c r="M7328" s="1">
        <v>2</v>
      </c>
      <c r="N7328" s="5">
        <v>9.6283682767733095E-2</v>
      </c>
    </row>
    <row r="7329" spans="10:14" ht="19.2" x14ac:dyDescent="0.35">
      <c r="J7329" s="4">
        <v>41969</v>
      </c>
      <c r="K7329" s="1" t="s">
        <v>49</v>
      </c>
      <c r="L7329" s="1" t="s">
        <v>10</v>
      </c>
      <c r="M7329" s="1">
        <v>1</v>
      </c>
      <c r="N7329" s="5">
        <v>3.1496053394165079E-2</v>
      </c>
    </row>
    <row r="7330" spans="10:14" ht="19.2" x14ac:dyDescent="0.35">
      <c r="J7330" s="4">
        <v>41976</v>
      </c>
      <c r="K7330" s="1" t="s">
        <v>23</v>
      </c>
      <c r="L7330" s="1" t="s">
        <v>10</v>
      </c>
      <c r="M7330" s="1">
        <v>1</v>
      </c>
      <c r="N7330" s="5">
        <v>4.6660970537929641E-2</v>
      </c>
    </row>
    <row r="7331" spans="10:14" ht="19.2" x14ac:dyDescent="0.35">
      <c r="J7331" s="4">
        <v>41946</v>
      </c>
      <c r="K7331" s="1" t="s">
        <v>63</v>
      </c>
      <c r="L7331" s="1" t="s">
        <v>18</v>
      </c>
      <c r="M7331" s="1">
        <v>2</v>
      </c>
      <c r="N7331" s="5">
        <v>9.6745491567853281E-2</v>
      </c>
    </row>
    <row r="7332" spans="10:14" ht="19.2" x14ac:dyDescent="0.35">
      <c r="J7332" s="4">
        <v>41988</v>
      </c>
      <c r="K7332" s="1" t="s">
        <v>45</v>
      </c>
      <c r="L7332" s="1" t="s">
        <v>22</v>
      </c>
      <c r="M7332" s="1">
        <v>2</v>
      </c>
      <c r="N7332" s="5">
        <v>4.2351476046714846E-2</v>
      </c>
    </row>
    <row r="7333" spans="10:14" ht="19.2" x14ac:dyDescent="0.35">
      <c r="J7333" s="4">
        <v>41616</v>
      </c>
      <c r="K7333" s="1" t="s">
        <v>87</v>
      </c>
      <c r="L7333" s="1" t="s">
        <v>12</v>
      </c>
      <c r="M7333" s="1">
        <v>3</v>
      </c>
      <c r="N7333" s="5">
        <v>1.7458270829397816E-2</v>
      </c>
    </row>
    <row r="7334" spans="10:14" ht="19.2" x14ac:dyDescent="0.35">
      <c r="J7334" s="4">
        <v>41627</v>
      </c>
      <c r="K7334" s="1" t="s">
        <v>74</v>
      </c>
      <c r="L7334" s="1" t="s">
        <v>12</v>
      </c>
      <c r="M7334" s="1">
        <v>16</v>
      </c>
      <c r="N7334" s="5">
        <v>2.7000053494807687E-2</v>
      </c>
    </row>
    <row r="7335" spans="10:14" ht="19.2" x14ac:dyDescent="0.35">
      <c r="J7335" s="4">
        <v>41614</v>
      </c>
      <c r="K7335" s="1" t="s">
        <v>27</v>
      </c>
      <c r="L7335" s="1" t="s">
        <v>30</v>
      </c>
      <c r="M7335" s="1">
        <v>1</v>
      </c>
      <c r="N7335" s="5">
        <v>2.039023480019745E-2</v>
      </c>
    </row>
    <row r="7336" spans="10:14" ht="19.2" x14ac:dyDescent="0.35">
      <c r="J7336" s="4">
        <v>41637</v>
      </c>
      <c r="K7336" s="1" t="s">
        <v>72</v>
      </c>
      <c r="L7336" s="1" t="s">
        <v>7</v>
      </c>
      <c r="M7336" s="1">
        <v>1</v>
      </c>
      <c r="N7336" s="5">
        <v>3.9073196643889391E-2</v>
      </c>
    </row>
    <row r="7337" spans="10:14" ht="19.2" x14ac:dyDescent="0.35">
      <c r="J7337" s="4">
        <v>41387</v>
      </c>
      <c r="K7337" s="1" t="s">
        <v>73</v>
      </c>
      <c r="L7337" s="1" t="s">
        <v>10</v>
      </c>
      <c r="M7337" s="1">
        <v>3</v>
      </c>
      <c r="N7337" s="5">
        <v>6.2746886605285573E-2</v>
      </c>
    </row>
    <row r="7338" spans="10:14" ht="19.2" x14ac:dyDescent="0.35">
      <c r="J7338" s="4">
        <v>41637</v>
      </c>
      <c r="K7338" s="1" t="s">
        <v>59</v>
      </c>
      <c r="L7338" s="1" t="s">
        <v>12</v>
      </c>
      <c r="M7338" s="1">
        <v>1</v>
      </c>
      <c r="N7338" s="5">
        <v>5.6691777258288605E-2</v>
      </c>
    </row>
    <row r="7339" spans="10:14" ht="19.2" x14ac:dyDescent="0.35">
      <c r="J7339" s="4">
        <v>41967</v>
      </c>
      <c r="K7339" s="1" t="s">
        <v>49</v>
      </c>
      <c r="L7339" s="1" t="s">
        <v>7</v>
      </c>
      <c r="M7339" s="1">
        <v>2</v>
      </c>
      <c r="N7339" s="5">
        <v>5.4492830841781463E-2</v>
      </c>
    </row>
    <row r="7340" spans="10:14" ht="19.2" x14ac:dyDescent="0.35">
      <c r="J7340" s="4">
        <v>41608</v>
      </c>
      <c r="K7340" s="1" t="s">
        <v>55</v>
      </c>
      <c r="L7340" s="1" t="s">
        <v>14</v>
      </c>
      <c r="M7340" s="1">
        <v>1</v>
      </c>
      <c r="N7340" s="5">
        <v>6.2497140663053424E-2</v>
      </c>
    </row>
    <row r="7341" spans="10:14" ht="19.2" x14ac:dyDescent="0.35">
      <c r="J7341" s="4">
        <v>41609</v>
      </c>
      <c r="K7341" s="1" t="s">
        <v>80</v>
      </c>
      <c r="L7341" s="1" t="s">
        <v>10</v>
      </c>
      <c r="M7341" s="1">
        <v>1</v>
      </c>
      <c r="N7341" s="5">
        <v>3.2221143090142894E-2</v>
      </c>
    </row>
    <row r="7342" spans="10:14" ht="19.2" x14ac:dyDescent="0.35">
      <c r="J7342" s="4">
        <v>41580</v>
      </c>
      <c r="K7342" s="1" t="s">
        <v>70</v>
      </c>
      <c r="L7342" s="1" t="s">
        <v>5</v>
      </c>
      <c r="M7342" s="1">
        <v>3</v>
      </c>
      <c r="N7342" s="5">
        <v>1.7957886361100517E-2</v>
      </c>
    </row>
    <row r="7343" spans="10:14" ht="19.2" x14ac:dyDescent="0.35">
      <c r="J7343" s="4">
        <v>41982</v>
      </c>
      <c r="K7343" s="1" t="s">
        <v>8</v>
      </c>
      <c r="L7343" s="1" t="s">
        <v>14</v>
      </c>
      <c r="M7343" s="1">
        <v>20</v>
      </c>
      <c r="N7343" s="5">
        <v>7.2345569414563368E-2</v>
      </c>
    </row>
    <row r="7344" spans="10:14" ht="19.2" x14ac:dyDescent="0.35">
      <c r="J7344" s="4">
        <v>41534</v>
      </c>
      <c r="K7344" s="1" t="s">
        <v>37</v>
      </c>
      <c r="L7344" s="1" t="s">
        <v>16</v>
      </c>
      <c r="M7344" s="1">
        <v>21</v>
      </c>
      <c r="N7344" s="5">
        <v>7.3168615496449499E-2</v>
      </c>
    </row>
    <row r="7345" spans="10:14" ht="19.2" x14ac:dyDescent="0.35">
      <c r="J7345" s="4">
        <v>41639</v>
      </c>
      <c r="K7345" s="1" t="s">
        <v>44</v>
      </c>
      <c r="L7345" s="1" t="s">
        <v>14</v>
      </c>
      <c r="M7345" s="1">
        <v>1</v>
      </c>
      <c r="N7345" s="5">
        <v>3.3489309518899391E-2</v>
      </c>
    </row>
    <row r="7346" spans="10:14" ht="19.2" x14ac:dyDescent="0.35">
      <c r="J7346" s="4">
        <v>41620</v>
      </c>
      <c r="K7346" s="1" t="s">
        <v>15</v>
      </c>
      <c r="L7346" s="1" t="s">
        <v>16</v>
      </c>
      <c r="M7346" s="1">
        <v>2</v>
      </c>
      <c r="N7346" s="5">
        <v>7.6956761408617597E-2</v>
      </c>
    </row>
    <row r="7347" spans="10:14" ht="19.2" x14ac:dyDescent="0.35">
      <c r="J7347" s="4">
        <v>41973</v>
      </c>
      <c r="K7347" s="1" t="s">
        <v>20</v>
      </c>
      <c r="L7347" s="1" t="s">
        <v>10</v>
      </c>
      <c r="M7347" s="1">
        <v>3</v>
      </c>
      <c r="N7347" s="5">
        <v>5.5720047387383578E-2</v>
      </c>
    </row>
    <row r="7348" spans="10:14" ht="19.2" x14ac:dyDescent="0.35">
      <c r="J7348" s="4">
        <v>41904</v>
      </c>
      <c r="K7348" s="1" t="s">
        <v>69</v>
      </c>
      <c r="L7348" s="1" t="s">
        <v>28</v>
      </c>
      <c r="M7348" s="1">
        <v>3</v>
      </c>
      <c r="N7348" s="5">
        <v>1.1613659912239171E-2</v>
      </c>
    </row>
    <row r="7349" spans="10:14" ht="19.2" x14ac:dyDescent="0.35">
      <c r="J7349" s="4">
        <v>41954</v>
      </c>
      <c r="K7349" s="1" t="s">
        <v>51</v>
      </c>
      <c r="L7349" s="1" t="s">
        <v>5</v>
      </c>
      <c r="M7349" s="1">
        <v>1</v>
      </c>
      <c r="N7349" s="5">
        <v>7.8120877290361546E-2</v>
      </c>
    </row>
    <row r="7350" spans="10:14" ht="19.2" x14ac:dyDescent="0.35">
      <c r="J7350" s="4">
        <v>41588</v>
      </c>
      <c r="K7350" s="1" t="s">
        <v>64</v>
      </c>
      <c r="L7350" s="1" t="s">
        <v>9</v>
      </c>
      <c r="M7350" s="1">
        <v>3</v>
      </c>
      <c r="N7350" s="5">
        <v>9.1125730342560052E-2</v>
      </c>
    </row>
    <row r="7351" spans="10:14" ht="19.2" x14ac:dyDescent="0.35">
      <c r="J7351" s="4">
        <v>41621</v>
      </c>
      <c r="K7351" s="1" t="s">
        <v>44</v>
      </c>
      <c r="L7351" s="1" t="s">
        <v>16</v>
      </c>
      <c r="M7351" s="1">
        <v>3</v>
      </c>
      <c r="N7351" s="5">
        <v>6.9077655908902871E-2</v>
      </c>
    </row>
    <row r="7352" spans="10:14" ht="19.2" x14ac:dyDescent="0.35">
      <c r="J7352" s="4">
        <v>41610</v>
      </c>
      <c r="K7352" s="1" t="s">
        <v>75</v>
      </c>
      <c r="L7352" s="1" t="s">
        <v>16</v>
      </c>
      <c r="M7352" s="1">
        <v>2</v>
      </c>
      <c r="N7352" s="5">
        <v>3.4679691293704872E-2</v>
      </c>
    </row>
    <row r="7353" spans="10:14" ht="19.2" x14ac:dyDescent="0.35">
      <c r="J7353" s="4">
        <v>41977</v>
      </c>
      <c r="K7353" s="1" t="s">
        <v>13</v>
      </c>
      <c r="L7353" s="1" t="s">
        <v>22</v>
      </c>
      <c r="M7353" s="1">
        <v>3</v>
      </c>
      <c r="N7353" s="5">
        <v>2.7002069543807228E-2</v>
      </c>
    </row>
    <row r="7354" spans="10:14" ht="19.2" x14ac:dyDescent="0.35">
      <c r="J7354" s="4">
        <v>41684</v>
      </c>
      <c r="K7354" s="1" t="s">
        <v>52</v>
      </c>
      <c r="L7354" s="1" t="s">
        <v>18</v>
      </c>
      <c r="M7354" s="1">
        <v>2</v>
      </c>
      <c r="N7354" s="5">
        <v>2.4841894379505725E-2</v>
      </c>
    </row>
    <row r="7355" spans="10:14" ht="19.2" x14ac:dyDescent="0.35">
      <c r="J7355" s="4">
        <v>41396</v>
      </c>
      <c r="K7355" s="1" t="s">
        <v>61</v>
      </c>
      <c r="L7355" s="1" t="s">
        <v>10</v>
      </c>
      <c r="M7355" s="1">
        <v>3</v>
      </c>
      <c r="N7355" s="5">
        <v>8.9448059755273826E-2</v>
      </c>
    </row>
    <row r="7356" spans="10:14" ht="19.2" x14ac:dyDescent="0.35">
      <c r="J7356" s="4">
        <v>41949</v>
      </c>
      <c r="K7356" s="1" t="s">
        <v>51</v>
      </c>
      <c r="L7356" s="1" t="s">
        <v>18</v>
      </c>
      <c r="M7356" s="1">
        <v>3</v>
      </c>
      <c r="N7356" s="5">
        <v>5.7435222772775879E-2</v>
      </c>
    </row>
    <row r="7357" spans="10:14" ht="19.2" x14ac:dyDescent="0.35">
      <c r="J7357" s="4">
        <v>41579</v>
      </c>
      <c r="K7357" s="1" t="s">
        <v>63</v>
      </c>
      <c r="L7357" s="1" t="s">
        <v>12</v>
      </c>
      <c r="M7357" s="1">
        <v>3</v>
      </c>
      <c r="N7357" s="5">
        <v>3.149611953107647E-2</v>
      </c>
    </row>
    <row r="7358" spans="10:14" ht="19.2" x14ac:dyDescent="0.35">
      <c r="J7358" s="4">
        <v>41967</v>
      </c>
      <c r="K7358" s="1" t="s">
        <v>15</v>
      </c>
      <c r="L7358" s="1" t="s">
        <v>10</v>
      </c>
      <c r="M7358" s="1">
        <v>2</v>
      </c>
      <c r="N7358" s="5">
        <v>3.7921336239876369E-2</v>
      </c>
    </row>
    <row r="7359" spans="10:14" ht="19.2" x14ac:dyDescent="0.35">
      <c r="J7359" s="4">
        <v>41596</v>
      </c>
      <c r="K7359" s="1" t="s">
        <v>57</v>
      </c>
      <c r="L7359" s="1" t="s">
        <v>18</v>
      </c>
      <c r="M7359" s="1">
        <v>3</v>
      </c>
      <c r="N7359" s="5">
        <v>2.5518416598837579E-2</v>
      </c>
    </row>
    <row r="7360" spans="10:14" ht="19.2" x14ac:dyDescent="0.35">
      <c r="J7360" s="4">
        <v>41605</v>
      </c>
      <c r="K7360" s="1" t="s">
        <v>72</v>
      </c>
      <c r="L7360" s="1" t="s">
        <v>7</v>
      </c>
      <c r="M7360" s="1">
        <v>2</v>
      </c>
      <c r="N7360" s="5">
        <v>3.8927410049171531E-2</v>
      </c>
    </row>
    <row r="7361" spans="10:14" ht="19.2" x14ac:dyDescent="0.35">
      <c r="J7361" s="4">
        <v>41965</v>
      </c>
      <c r="K7361" s="1" t="s">
        <v>56</v>
      </c>
      <c r="L7361" s="1" t="s">
        <v>28</v>
      </c>
      <c r="M7361" s="1">
        <v>2</v>
      </c>
      <c r="N7361" s="5">
        <v>9.2487825989737038E-2</v>
      </c>
    </row>
    <row r="7362" spans="10:14" ht="19.2" x14ac:dyDescent="0.35">
      <c r="J7362" s="4">
        <v>41625</v>
      </c>
      <c r="K7362" s="1" t="s">
        <v>11</v>
      </c>
      <c r="L7362" s="1" t="s">
        <v>16</v>
      </c>
      <c r="M7362" s="1">
        <v>2</v>
      </c>
      <c r="N7362" s="5">
        <v>8.0749858928057416E-2</v>
      </c>
    </row>
    <row r="7363" spans="10:14" ht="19.2" x14ac:dyDescent="0.35">
      <c r="J7363" s="4">
        <v>41595</v>
      </c>
      <c r="K7363" s="1" t="s">
        <v>49</v>
      </c>
      <c r="L7363" s="1" t="s">
        <v>9</v>
      </c>
      <c r="M7363" s="1">
        <v>3</v>
      </c>
      <c r="N7363" s="5">
        <v>3.7139075787811081E-2</v>
      </c>
    </row>
    <row r="7364" spans="10:14" ht="19.2" x14ac:dyDescent="0.35">
      <c r="J7364" s="4">
        <v>41985</v>
      </c>
      <c r="K7364" s="1" t="s">
        <v>81</v>
      </c>
      <c r="L7364" s="1" t="s">
        <v>18</v>
      </c>
      <c r="M7364" s="1">
        <v>2</v>
      </c>
      <c r="N7364" s="5">
        <v>1.3787756443580081E-2</v>
      </c>
    </row>
    <row r="7365" spans="10:14" ht="19.2" x14ac:dyDescent="0.35">
      <c r="J7365" s="4">
        <v>41595</v>
      </c>
      <c r="K7365" s="1" t="s">
        <v>37</v>
      </c>
      <c r="L7365" s="1" t="s">
        <v>22</v>
      </c>
      <c r="M7365" s="1">
        <v>1</v>
      </c>
      <c r="N7365" s="5">
        <v>5.3337271802841091E-2</v>
      </c>
    </row>
    <row r="7366" spans="10:14" ht="19.2" x14ac:dyDescent="0.35">
      <c r="J7366" s="4">
        <v>41991</v>
      </c>
      <c r="K7366" s="1" t="s">
        <v>38</v>
      </c>
      <c r="L7366" s="1" t="s">
        <v>18</v>
      </c>
      <c r="M7366" s="1">
        <v>18</v>
      </c>
      <c r="N7366" s="5">
        <v>7.4147263509250147E-2</v>
      </c>
    </row>
    <row r="7367" spans="10:14" ht="19.2" x14ac:dyDescent="0.35">
      <c r="J7367" s="4">
        <v>41958</v>
      </c>
      <c r="K7367" s="1" t="s">
        <v>11</v>
      </c>
      <c r="L7367" s="1" t="s">
        <v>22</v>
      </c>
      <c r="M7367" s="1">
        <v>2</v>
      </c>
      <c r="N7367" s="5">
        <v>4.3453381613134057E-2</v>
      </c>
    </row>
    <row r="7368" spans="10:14" ht="19.2" x14ac:dyDescent="0.35">
      <c r="J7368" s="4">
        <v>41976</v>
      </c>
      <c r="K7368" s="1" t="s">
        <v>55</v>
      </c>
      <c r="L7368" s="1" t="s">
        <v>16</v>
      </c>
      <c r="M7368" s="1">
        <v>1</v>
      </c>
      <c r="N7368" s="5">
        <v>2.9659782026039985E-2</v>
      </c>
    </row>
    <row r="7369" spans="10:14" ht="19.2" x14ac:dyDescent="0.35">
      <c r="J7369" s="4">
        <v>41617</v>
      </c>
      <c r="K7369" s="1" t="s">
        <v>62</v>
      </c>
      <c r="L7369" s="1" t="s">
        <v>16</v>
      </c>
      <c r="M7369" s="1">
        <v>1</v>
      </c>
      <c r="N7369" s="5">
        <v>5.7977270502336364E-2</v>
      </c>
    </row>
    <row r="7370" spans="10:14" ht="19.2" x14ac:dyDescent="0.35">
      <c r="J7370" s="4">
        <v>41951</v>
      </c>
      <c r="K7370" s="1" t="s">
        <v>42</v>
      </c>
      <c r="L7370" s="1" t="s">
        <v>16</v>
      </c>
      <c r="M7370" s="1">
        <v>2</v>
      </c>
      <c r="N7370" s="5">
        <v>9.1709477739473189E-2</v>
      </c>
    </row>
    <row r="7371" spans="10:14" ht="19.2" x14ac:dyDescent="0.35">
      <c r="J7371" s="4">
        <v>41959</v>
      </c>
      <c r="K7371" s="1" t="s">
        <v>70</v>
      </c>
      <c r="L7371" s="1" t="s">
        <v>7</v>
      </c>
      <c r="M7371" s="1">
        <v>2</v>
      </c>
      <c r="N7371" s="5">
        <v>8.6917081689457873E-2</v>
      </c>
    </row>
    <row r="7372" spans="10:14" ht="19.2" x14ac:dyDescent="0.35">
      <c r="J7372" s="4">
        <v>41979</v>
      </c>
      <c r="K7372" s="1" t="s">
        <v>74</v>
      </c>
      <c r="L7372" s="1" t="s">
        <v>16</v>
      </c>
      <c r="M7372" s="1">
        <v>3</v>
      </c>
      <c r="N7372" s="5">
        <v>7.9233649031638209E-2</v>
      </c>
    </row>
    <row r="7373" spans="10:14" ht="19.2" x14ac:dyDescent="0.35">
      <c r="J7373" s="4">
        <v>41954</v>
      </c>
      <c r="K7373" s="1" t="s">
        <v>54</v>
      </c>
      <c r="L7373" s="1" t="s">
        <v>28</v>
      </c>
      <c r="M7373" s="1">
        <v>3</v>
      </c>
      <c r="N7373" s="5">
        <v>2.7860696628512219E-2</v>
      </c>
    </row>
    <row r="7374" spans="10:14" ht="19.2" x14ac:dyDescent="0.35">
      <c r="J7374" s="4">
        <v>41895</v>
      </c>
      <c r="K7374" s="1" t="s">
        <v>83</v>
      </c>
      <c r="L7374" s="1" t="s">
        <v>12</v>
      </c>
      <c r="M7374" s="1">
        <v>3</v>
      </c>
      <c r="N7374" s="5">
        <v>5.0807238673897193E-2</v>
      </c>
    </row>
    <row r="7375" spans="10:14" ht="19.2" x14ac:dyDescent="0.35">
      <c r="J7375" s="4">
        <v>41434</v>
      </c>
      <c r="K7375" s="1" t="s">
        <v>52</v>
      </c>
      <c r="L7375" s="1" t="s">
        <v>9</v>
      </c>
      <c r="M7375" s="1">
        <v>11</v>
      </c>
      <c r="N7375" s="5">
        <v>7.7901358505866353E-2</v>
      </c>
    </row>
    <row r="7376" spans="10:14" ht="19.2" x14ac:dyDescent="0.35">
      <c r="J7376" s="4">
        <v>41626</v>
      </c>
      <c r="K7376" s="1" t="s">
        <v>53</v>
      </c>
      <c r="L7376" s="1" t="s">
        <v>22</v>
      </c>
      <c r="M7376" s="1">
        <v>2</v>
      </c>
      <c r="N7376" s="5">
        <v>4.9563236252964799E-2</v>
      </c>
    </row>
    <row r="7377" spans="10:14" ht="19.2" x14ac:dyDescent="0.35">
      <c r="J7377" s="4">
        <v>41603</v>
      </c>
      <c r="K7377" s="1" t="s">
        <v>54</v>
      </c>
      <c r="L7377" s="1" t="s">
        <v>16</v>
      </c>
      <c r="M7377" s="1">
        <v>2</v>
      </c>
      <c r="N7377" s="5">
        <v>7.6904660955963003E-2</v>
      </c>
    </row>
    <row r="7378" spans="10:14" ht="19.2" x14ac:dyDescent="0.35">
      <c r="J7378" s="4">
        <v>41677</v>
      </c>
      <c r="K7378" s="1" t="s">
        <v>20</v>
      </c>
      <c r="L7378" s="1" t="s">
        <v>22</v>
      </c>
      <c r="M7378" s="1">
        <v>3</v>
      </c>
      <c r="N7378" s="5">
        <v>9.1985800213136029E-2</v>
      </c>
    </row>
    <row r="7379" spans="10:14" ht="19.2" x14ac:dyDescent="0.35">
      <c r="J7379" s="4">
        <v>41374</v>
      </c>
      <c r="K7379" s="1" t="s">
        <v>40</v>
      </c>
      <c r="L7379" s="1" t="s">
        <v>14</v>
      </c>
      <c r="M7379" s="1">
        <v>2</v>
      </c>
      <c r="N7379" s="5">
        <v>5.2799474289560881E-2</v>
      </c>
    </row>
    <row r="7380" spans="10:14" ht="19.2" x14ac:dyDescent="0.35">
      <c r="J7380" s="4">
        <v>41598</v>
      </c>
      <c r="K7380" s="1" t="s">
        <v>52</v>
      </c>
      <c r="L7380" s="1" t="s">
        <v>7</v>
      </c>
      <c r="M7380" s="1">
        <v>2</v>
      </c>
      <c r="N7380" s="5">
        <v>6.5413505388762921E-2</v>
      </c>
    </row>
    <row r="7381" spans="10:14" ht="19.2" x14ac:dyDescent="0.35">
      <c r="J7381" s="4">
        <v>41963</v>
      </c>
      <c r="K7381" s="1" t="s">
        <v>40</v>
      </c>
      <c r="L7381" s="1" t="s">
        <v>7</v>
      </c>
      <c r="M7381" s="1">
        <v>2</v>
      </c>
      <c r="N7381" s="5">
        <v>6.8693426615386216E-2</v>
      </c>
    </row>
    <row r="7382" spans="10:14" ht="19.2" x14ac:dyDescent="0.35">
      <c r="J7382" s="4">
        <v>41496</v>
      </c>
      <c r="K7382" s="1" t="s">
        <v>52</v>
      </c>
      <c r="L7382" s="1" t="s">
        <v>10</v>
      </c>
      <c r="M7382" s="1">
        <v>3</v>
      </c>
      <c r="N7382" s="5">
        <v>4.4367341889228001E-2</v>
      </c>
    </row>
    <row r="7383" spans="10:14" ht="19.2" x14ac:dyDescent="0.35">
      <c r="J7383" s="4">
        <v>41948</v>
      </c>
      <c r="K7383" s="1" t="s">
        <v>59</v>
      </c>
      <c r="L7383" s="1" t="s">
        <v>18</v>
      </c>
      <c r="M7383" s="1">
        <v>21</v>
      </c>
      <c r="N7383" s="5">
        <v>7.0551608160586143E-2</v>
      </c>
    </row>
    <row r="7384" spans="10:14" ht="19.2" x14ac:dyDescent="0.35">
      <c r="J7384" s="4">
        <v>41975</v>
      </c>
      <c r="K7384" s="1" t="s">
        <v>61</v>
      </c>
      <c r="L7384" s="1" t="s">
        <v>12</v>
      </c>
      <c r="M7384" s="1">
        <v>1</v>
      </c>
      <c r="N7384" s="5">
        <v>8.3255666487200314E-2</v>
      </c>
    </row>
    <row r="7385" spans="10:14" ht="19.2" x14ac:dyDescent="0.35">
      <c r="J7385" s="4">
        <v>41594</v>
      </c>
      <c r="K7385" s="1" t="s">
        <v>6</v>
      </c>
      <c r="L7385" s="1" t="s">
        <v>14</v>
      </c>
      <c r="M7385" s="1">
        <v>2</v>
      </c>
      <c r="N7385" s="5">
        <v>8.5005771716729295E-2</v>
      </c>
    </row>
    <row r="7386" spans="10:14" ht="19.2" x14ac:dyDescent="0.35">
      <c r="J7386" s="4">
        <v>41607</v>
      </c>
      <c r="K7386" s="1" t="s">
        <v>13</v>
      </c>
      <c r="L7386" s="1" t="s">
        <v>10</v>
      </c>
      <c r="M7386" s="1">
        <v>2</v>
      </c>
      <c r="N7386" s="5">
        <v>2.1121618679445509E-2</v>
      </c>
    </row>
    <row r="7387" spans="10:14" ht="19.2" x14ac:dyDescent="0.35">
      <c r="J7387" s="4">
        <v>41580</v>
      </c>
      <c r="K7387" s="1" t="s">
        <v>40</v>
      </c>
      <c r="L7387" s="1" t="s">
        <v>16</v>
      </c>
      <c r="M7387" s="1">
        <v>1</v>
      </c>
      <c r="N7387" s="5">
        <v>8.4872924409199677E-2</v>
      </c>
    </row>
    <row r="7388" spans="10:14" ht="19.2" x14ac:dyDescent="0.35">
      <c r="J7388" s="4">
        <v>41606</v>
      </c>
      <c r="K7388" s="1" t="s">
        <v>66</v>
      </c>
      <c r="L7388" s="1" t="s">
        <v>14</v>
      </c>
      <c r="M7388" s="1">
        <v>3</v>
      </c>
      <c r="N7388" s="5">
        <v>7.4062290434584302E-2</v>
      </c>
    </row>
    <row r="7389" spans="10:14" ht="19.2" x14ac:dyDescent="0.35">
      <c r="J7389" s="4">
        <v>41592</v>
      </c>
      <c r="K7389" s="1" t="s">
        <v>43</v>
      </c>
      <c r="L7389" s="1" t="s">
        <v>10</v>
      </c>
      <c r="M7389" s="1">
        <v>1</v>
      </c>
      <c r="N7389" s="5">
        <v>4.8371801055841206E-2</v>
      </c>
    </row>
    <row r="7390" spans="10:14" ht="19.2" x14ac:dyDescent="0.35">
      <c r="J7390" s="4">
        <v>41636</v>
      </c>
      <c r="K7390" s="1" t="s">
        <v>77</v>
      </c>
      <c r="L7390" s="1" t="s">
        <v>12</v>
      </c>
      <c r="M7390" s="1">
        <v>17</v>
      </c>
      <c r="N7390" s="5">
        <v>6.3852361315591161E-2</v>
      </c>
    </row>
    <row r="7391" spans="10:14" ht="19.2" x14ac:dyDescent="0.35">
      <c r="J7391" s="4">
        <v>41613</v>
      </c>
      <c r="K7391" s="1" t="s">
        <v>62</v>
      </c>
      <c r="L7391" s="1" t="s">
        <v>16</v>
      </c>
      <c r="M7391" s="1">
        <v>2</v>
      </c>
      <c r="N7391" s="5">
        <v>2.952498532938649E-2</v>
      </c>
    </row>
    <row r="7392" spans="10:14" ht="19.2" x14ac:dyDescent="0.35">
      <c r="J7392" s="4">
        <v>41850</v>
      </c>
      <c r="K7392" s="1" t="s">
        <v>44</v>
      </c>
      <c r="L7392" s="1" t="s">
        <v>10</v>
      </c>
      <c r="M7392" s="1">
        <v>2</v>
      </c>
      <c r="N7392" s="5">
        <v>5.6185422090985107E-2</v>
      </c>
    </row>
    <row r="7393" spans="10:14" ht="19.2" x14ac:dyDescent="0.35">
      <c r="J7393" s="4">
        <v>41600</v>
      </c>
      <c r="K7393" s="1" t="s">
        <v>44</v>
      </c>
      <c r="L7393" s="1" t="s">
        <v>22</v>
      </c>
      <c r="M7393" s="1">
        <v>1</v>
      </c>
      <c r="N7393" s="5">
        <v>4.436649049330408E-2</v>
      </c>
    </row>
    <row r="7394" spans="10:14" ht="19.2" x14ac:dyDescent="0.35">
      <c r="J7394" s="4">
        <v>41956</v>
      </c>
      <c r="K7394" s="1" t="s">
        <v>71</v>
      </c>
      <c r="L7394" s="1" t="s">
        <v>22</v>
      </c>
      <c r="M7394" s="1">
        <v>2</v>
      </c>
      <c r="N7394" s="5">
        <v>9.6259803103185659E-2</v>
      </c>
    </row>
    <row r="7395" spans="10:14" ht="19.2" x14ac:dyDescent="0.35">
      <c r="J7395" s="4">
        <v>41678</v>
      </c>
      <c r="K7395" s="1" t="s">
        <v>20</v>
      </c>
      <c r="L7395" s="1" t="s">
        <v>10</v>
      </c>
      <c r="M7395" s="1">
        <v>2</v>
      </c>
      <c r="N7395" s="5">
        <v>8.9125737171466574E-2</v>
      </c>
    </row>
    <row r="7396" spans="10:14" ht="19.2" x14ac:dyDescent="0.35">
      <c r="J7396" s="4">
        <v>41594</v>
      </c>
      <c r="K7396" s="1" t="s">
        <v>29</v>
      </c>
      <c r="L7396" s="1" t="s">
        <v>7</v>
      </c>
      <c r="M7396" s="1">
        <v>1</v>
      </c>
      <c r="N7396" s="5">
        <v>7.0866417730076167E-2</v>
      </c>
    </row>
    <row r="7397" spans="10:14" ht="19.2" x14ac:dyDescent="0.35">
      <c r="J7397" s="4">
        <v>41974</v>
      </c>
      <c r="K7397" s="1" t="s">
        <v>44</v>
      </c>
      <c r="L7397" s="1" t="s">
        <v>16</v>
      </c>
      <c r="M7397" s="1">
        <v>3</v>
      </c>
      <c r="N7397" s="5">
        <v>6.9279177244580395E-2</v>
      </c>
    </row>
    <row r="7398" spans="10:14" ht="19.2" x14ac:dyDescent="0.35">
      <c r="J7398" s="4">
        <v>41414</v>
      </c>
      <c r="K7398" s="1" t="s">
        <v>17</v>
      </c>
      <c r="L7398" s="1" t="s">
        <v>22</v>
      </c>
      <c r="M7398" s="1">
        <v>2</v>
      </c>
      <c r="N7398" s="5">
        <v>8.920041193469852E-2</v>
      </c>
    </row>
    <row r="7399" spans="10:14" ht="19.2" x14ac:dyDescent="0.35">
      <c r="J7399" s="4">
        <v>41714</v>
      </c>
      <c r="K7399" s="1" t="s">
        <v>71</v>
      </c>
      <c r="L7399" s="1" t="s">
        <v>10</v>
      </c>
      <c r="M7399" s="1">
        <v>1</v>
      </c>
      <c r="N7399" s="5">
        <v>7.6301047364497901E-2</v>
      </c>
    </row>
    <row r="7400" spans="10:14" ht="19.2" x14ac:dyDescent="0.35">
      <c r="J7400" s="4">
        <v>41585</v>
      </c>
      <c r="K7400" s="1" t="s">
        <v>45</v>
      </c>
      <c r="L7400" s="1" t="s">
        <v>9</v>
      </c>
      <c r="M7400" s="1">
        <v>3</v>
      </c>
      <c r="N7400" s="5">
        <v>5.2046451461515965E-2</v>
      </c>
    </row>
    <row r="7401" spans="10:14" ht="19.2" x14ac:dyDescent="0.35">
      <c r="J7401" s="4">
        <v>41965</v>
      </c>
      <c r="K7401" s="1" t="s">
        <v>65</v>
      </c>
      <c r="L7401" s="1" t="s">
        <v>12</v>
      </c>
      <c r="M7401" s="1">
        <v>3</v>
      </c>
      <c r="N7401" s="5">
        <v>9.9517566219725573E-2</v>
      </c>
    </row>
    <row r="7402" spans="10:14" ht="19.2" x14ac:dyDescent="0.35">
      <c r="J7402" s="4">
        <v>41625</v>
      </c>
      <c r="K7402" s="1" t="s">
        <v>59</v>
      </c>
      <c r="L7402" s="1" t="s">
        <v>30</v>
      </c>
      <c r="M7402" s="1">
        <v>3</v>
      </c>
      <c r="N7402" s="5">
        <v>3.12881533309078E-2</v>
      </c>
    </row>
    <row r="7403" spans="10:14" ht="19.2" x14ac:dyDescent="0.35">
      <c r="J7403" s="4">
        <v>41965</v>
      </c>
      <c r="K7403" s="1" t="s">
        <v>83</v>
      </c>
      <c r="L7403" s="1" t="s">
        <v>22</v>
      </c>
      <c r="M7403" s="1">
        <v>2</v>
      </c>
      <c r="N7403" s="5">
        <v>6.1235519423481724E-2</v>
      </c>
    </row>
    <row r="7404" spans="10:14" ht="19.2" x14ac:dyDescent="0.35">
      <c r="J7404" s="4">
        <v>41695</v>
      </c>
      <c r="K7404" s="1" t="s">
        <v>61</v>
      </c>
      <c r="L7404" s="1" t="s">
        <v>7</v>
      </c>
      <c r="M7404" s="1">
        <v>1</v>
      </c>
      <c r="N7404" s="5">
        <v>9.4920506084360257E-2</v>
      </c>
    </row>
    <row r="7405" spans="10:14" ht="19.2" x14ac:dyDescent="0.35">
      <c r="J7405" s="4">
        <v>41586</v>
      </c>
      <c r="K7405" s="1" t="s">
        <v>11</v>
      </c>
      <c r="L7405" s="1" t="s">
        <v>10</v>
      </c>
      <c r="M7405" s="1">
        <v>2</v>
      </c>
      <c r="N7405" s="5">
        <v>2.916307753193409E-2</v>
      </c>
    </row>
    <row r="7406" spans="10:14" ht="19.2" x14ac:dyDescent="0.35">
      <c r="J7406" s="4">
        <v>41973</v>
      </c>
      <c r="K7406" s="1" t="s">
        <v>44</v>
      </c>
      <c r="L7406" s="1" t="s">
        <v>10</v>
      </c>
      <c r="M7406" s="1">
        <v>2</v>
      </c>
      <c r="N7406" s="5">
        <v>2.5394141593477328E-2</v>
      </c>
    </row>
    <row r="7407" spans="10:14" ht="19.2" x14ac:dyDescent="0.35">
      <c r="J7407" s="4">
        <v>41974</v>
      </c>
      <c r="K7407" s="1" t="s">
        <v>62</v>
      </c>
      <c r="L7407" s="1" t="s">
        <v>22</v>
      </c>
      <c r="M7407" s="1">
        <v>3</v>
      </c>
      <c r="N7407" s="5">
        <v>7.1671205670854943E-2</v>
      </c>
    </row>
    <row r="7408" spans="10:14" ht="19.2" x14ac:dyDescent="0.35">
      <c r="J7408" s="4">
        <v>41998</v>
      </c>
      <c r="K7408" s="1" t="s">
        <v>70</v>
      </c>
      <c r="L7408" s="1" t="s">
        <v>16</v>
      </c>
      <c r="M7408" s="1">
        <v>2</v>
      </c>
      <c r="N7408" s="5">
        <v>5.3712374499681553E-2</v>
      </c>
    </row>
    <row r="7409" spans="10:14" ht="19.2" x14ac:dyDescent="0.35">
      <c r="J7409" s="4">
        <v>41574</v>
      </c>
      <c r="K7409" s="1" t="s">
        <v>38</v>
      </c>
      <c r="L7409" s="1" t="s">
        <v>30</v>
      </c>
      <c r="M7409" s="1">
        <v>3</v>
      </c>
      <c r="N7409" s="5">
        <v>4.9057243707473414E-2</v>
      </c>
    </row>
    <row r="7410" spans="10:14" ht="19.2" x14ac:dyDescent="0.35">
      <c r="J7410" s="4">
        <v>41617</v>
      </c>
      <c r="K7410" s="1" t="s">
        <v>41</v>
      </c>
      <c r="L7410" s="1" t="s">
        <v>12</v>
      </c>
      <c r="M7410" s="1">
        <v>1</v>
      </c>
      <c r="N7410" s="5">
        <v>5.4095716461737109E-2</v>
      </c>
    </row>
    <row r="7411" spans="10:14" ht="19.2" x14ac:dyDescent="0.35">
      <c r="J7411" s="4">
        <v>41995</v>
      </c>
      <c r="K7411" s="1" t="s">
        <v>52</v>
      </c>
      <c r="L7411" s="1" t="s">
        <v>28</v>
      </c>
      <c r="M7411" s="1">
        <v>1</v>
      </c>
      <c r="N7411" s="5">
        <v>6.8321586564658934E-2</v>
      </c>
    </row>
    <row r="7412" spans="10:14" ht="19.2" x14ac:dyDescent="0.35">
      <c r="J7412" s="4">
        <v>41625</v>
      </c>
      <c r="K7412" s="1" t="s">
        <v>34</v>
      </c>
      <c r="L7412" s="1" t="s">
        <v>10</v>
      </c>
      <c r="M7412" s="1">
        <v>2</v>
      </c>
      <c r="N7412" s="5">
        <v>4.5336344358136285E-2</v>
      </c>
    </row>
    <row r="7413" spans="10:14" ht="19.2" x14ac:dyDescent="0.35">
      <c r="J7413" s="4">
        <v>41960</v>
      </c>
      <c r="K7413" s="1" t="s">
        <v>50</v>
      </c>
      <c r="L7413" s="1" t="s">
        <v>16</v>
      </c>
      <c r="M7413" s="1">
        <v>2</v>
      </c>
      <c r="N7413" s="5">
        <v>5.6641371466232937E-2</v>
      </c>
    </row>
    <row r="7414" spans="10:14" ht="19.2" x14ac:dyDescent="0.35">
      <c r="J7414" s="4">
        <v>41669</v>
      </c>
      <c r="K7414" s="1" t="s">
        <v>58</v>
      </c>
      <c r="L7414" s="1" t="s">
        <v>7</v>
      </c>
      <c r="M7414" s="1">
        <v>3</v>
      </c>
      <c r="N7414" s="5">
        <v>9.4534844556309769E-2</v>
      </c>
    </row>
    <row r="7415" spans="10:14" ht="19.2" x14ac:dyDescent="0.35">
      <c r="J7415" s="4">
        <v>41962</v>
      </c>
      <c r="K7415" s="1" t="s">
        <v>66</v>
      </c>
      <c r="L7415" s="1" t="s">
        <v>18</v>
      </c>
      <c r="M7415" s="1">
        <v>2</v>
      </c>
      <c r="N7415" s="5">
        <v>5.3760791603711069E-2</v>
      </c>
    </row>
    <row r="7416" spans="10:14" ht="19.2" x14ac:dyDescent="0.35">
      <c r="J7416" s="4">
        <v>41971</v>
      </c>
      <c r="K7416" s="1" t="s">
        <v>72</v>
      </c>
      <c r="L7416" s="1" t="s">
        <v>12</v>
      </c>
      <c r="M7416" s="1">
        <v>13</v>
      </c>
      <c r="N7416" s="5">
        <v>4.2653878147717351E-2</v>
      </c>
    </row>
    <row r="7417" spans="10:14" ht="19.2" x14ac:dyDescent="0.35">
      <c r="J7417" s="4">
        <v>41597</v>
      </c>
      <c r="K7417" s="1" t="s">
        <v>36</v>
      </c>
      <c r="L7417" s="1" t="s">
        <v>14</v>
      </c>
      <c r="M7417" s="1">
        <v>3</v>
      </c>
      <c r="N7417" s="5">
        <v>2.9016401410051421E-2</v>
      </c>
    </row>
    <row r="7418" spans="10:14" ht="19.2" x14ac:dyDescent="0.35">
      <c r="J7418" s="4">
        <v>41972</v>
      </c>
      <c r="K7418" s="1" t="s">
        <v>19</v>
      </c>
      <c r="L7418" s="1" t="s">
        <v>22</v>
      </c>
      <c r="M7418" s="1">
        <v>3</v>
      </c>
      <c r="N7418" s="5">
        <v>5.4978484392613096E-2</v>
      </c>
    </row>
    <row r="7419" spans="10:14" ht="19.2" x14ac:dyDescent="0.35">
      <c r="J7419" s="4">
        <v>41636</v>
      </c>
      <c r="K7419" s="1" t="s">
        <v>35</v>
      </c>
      <c r="L7419" s="1" t="s">
        <v>10</v>
      </c>
      <c r="M7419" s="1">
        <v>2</v>
      </c>
      <c r="N7419" s="5">
        <v>9.3897130372282728E-2</v>
      </c>
    </row>
    <row r="7420" spans="10:14" ht="19.2" x14ac:dyDescent="0.35">
      <c r="J7420" s="4">
        <v>41974</v>
      </c>
      <c r="K7420" s="1" t="s">
        <v>6</v>
      </c>
      <c r="L7420" s="1" t="s">
        <v>14</v>
      </c>
      <c r="M7420" s="1">
        <v>1</v>
      </c>
      <c r="N7420" s="5">
        <v>8.0145322267405936E-2</v>
      </c>
    </row>
    <row r="7421" spans="10:14" ht="19.2" x14ac:dyDescent="0.35">
      <c r="J7421" s="4">
        <v>41883</v>
      </c>
      <c r="K7421" s="1" t="s">
        <v>29</v>
      </c>
      <c r="L7421" s="1" t="s">
        <v>5</v>
      </c>
      <c r="M7421" s="1">
        <v>9</v>
      </c>
      <c r="N7421" s="5">
        <v>5.8198981179314838E-2</v>
      </c>
    </row>
    <row r="7422" spans="10:14" ht="19.2" x14ac:dyDescent="0.35">
      <c r="J7422" s="4">
        <v>41837</v>
      </c>
      <c r="K7422" s="1" t="s">
        <v>11</v>
      </c>
      <c r="L7422" s="1" t="s">
        <v>10</v>
      </c>
      <c r="M7422" s="1">
        <v>4</v>
      </c>
      <c r="N7422" s="5">
        <v>3.4032733572594911E-2</v>
      </c>
    </row>
    <row r="7423" spans="10:14" ht="19.2" x14ac:dyDescent="0.35">
      <c r="J7423" s="4">
        <v>41886</v>
      </c>
      <c r="K7423" s="1" t="s">
        <v>44</v>
      </c>
      <c r="L7423" s="1" t="s">
        <v>22</v>
      </c>
      <c r="M7423" s="1">
        <v>4</v>
      </c>
      <c r="N7423" s="5">
        <v>7.9716033675751835E-2</v>
      </c>
    </row>
    <row r="7424" spans="10:14" ht="19.2" x14ac:dyDescent="0.35">
      <c r="J7424" s="4">
        <v>42002</v>
      </c>
      <c r="K7424" s="1" t="s">
        <v>44</v>
      </c>
      <c r="L7424" s="1" t="s">
        <v>9</v>
      </c>
      <c r="M7424" s="1">
        <v>3</v>
      </c>
      <c r="N7424" s="5">
        <v>6.4511815565504116E-2</v>
      </c>
    </row>
    <row r="7425" spans="10:14" ht="19.2" x14ac:dyDescent="0.35">
      <c r="J7425" s="4">
        <v>41612</v>
      </c>
      <c r="K7425" s="1" t="s">
        <v>41</v>
      </c>
      <c r="L7425" s="1" t="s">
        <v>7</v>
      </c>
      <c r="M7425" s="1">
        <v>3</v>
      </c>
      <c r="N7425" s="5">
        <v>6.7977449873900461E-2</v>
      </c>
    </row>
    <row r="7426" spans="10:14" ht="19.2" x14ac:dyDescent="0.35">
      <c r="J7426" s="4">
        <v>41844</v>
      </c>
      <c r="K7426" s="1" t="s">
        <v>63</v>
      </c>
      <c r="L7426" s="1" t="s">
        <v>7</v>
      </c>
      <c r="M7426" s="1">
        <v>2</v>
      </c>
      <c r="N7426" s="5">
        <v>1.6943531973038373E-2</v>
      </c>
    </row>
    <row r="7427" spans="10:14" ht="19.2" x14ac:dyDescent="0.35">
      <c r="J7427" s="4">
        <v>41361</v>
      </c>
      <c r="K7427" s="1" t="s">
        <v>69</v>
      </c>
      <c r="L7427" s="1" t="s">
        <v>22</v>
      </c>
      <c r="M7427" s="1">
        <v>1</v>
      </c>
      <c r="N7427" s="5">
        <v>2.4974136629685673E-2</v>
      </c>
    </row>
    <row r="7428" spans="10:14" ht="19.2" x14ac:dyDescent="0.35">
      <c r="J7428" s="4">
        <v>41621</v>
      </c>
      <c r="K7428" s="1" t="s">
        <v>42</v>
      </c>
      <c r="L7428" s="1" t="s">
        <v>16</v>
      </c>
      <c r="M7428" s="1">
        <v>1</v>
      </c>
      <c r="N7428" s="5">
        <v>8.8274187249510652E-2</v>
      </c>
    </row>
    <row r="7429" spans="10:14" ht="19.2" x14ac:dyDescent="0.35">
      <c r="J7429" s="4">
        <v>41988</v>
      </c>
      <c r="K7429" s="1" t="s">
        <v>6</v>
      </c>
      <c r="L7429" s="1" t="s">
        <v>10</v>
      </c>
      <c r="M7429" s="1">
        <v>17</v>
      </c>
      <c r="N7429" s="5">
        <v>1.0079609602472041E-2</v>
      </c>
    </row>
    <row r="7430" spans="10:14" ht="19.2" x14ac:dyDescent="0.35">
      <c r="J7430" s="4">
        <v>42003</v>
      </c>
      <c r="K7430" s="1" t="s">
        <v>38</v>
      </c>
      <c r="L7430" s="1" t="s">
        <v>14</v>
      </c>
      <c r="M7430" s="1">
        <v>2</v>
      </c>
      <c r="N7430" s="5">
        <v>4.5040332580239574E-2</v>
      </c>
    </row>
    <row r="7431" spans="10:14" ht="19.2" x14ac:dyDescent="0.35">
      <c r="J7431" s="4">
        <v>41946</v>
      </c>
      <c r="K7431" s="1" t="s">
        <v>23</v>
      </c>
      <c r="L7431" s="1" t="s">
        <v>12</v>
      </c>
      <c r="M7431" s="1">
        <v>3</v>
      </c>
      <c r="N7431" s="5">
        <v>8.256929544109462E-2</v>
      </c>
    </row>
    <row r="7432" spans="10:14" ht="19.2" x14ac:dyDescent="0.35">
      <c r="J7432" s="4">
        <v>41979</v>
      </c>
      <c r="K7432" s="1" t="s">
        <v>11</v>
      </c>
      <c r="L7432" s="1" t="s">
        <v>7</v>
      </c>
      <c r="M7432" s="1">
        <v>2</v>
      </c>
      <c r="N7432" s="5">
        <v>5.6579639643164162E-2</v>
      </c>
    </row>
    <row r="7433" spans="10:14" ht="19.2" x14ac:dyDescent="0.35">
      <c r="J7433" s="4">
        <v>41898</v>
      </c>
      <c r="K7433" s="1" t="s">
        <v>32</v>
      </c>
      <c r="L7433" s="1" t="s">
        <v>16</v>
      </c>
      <c r="M7433" s="1">
        <v>5</v>
      </c>
      <c r="N7433" s="5">
        <v>7.5981548324690965E-2</v>
      </c>
    </row>
    <row r="7434" spans="10:14" ht="19.2" x14ac:dyDescent="0.35">
      <c r="J7434" s="4">
        <v>41892</v>
      </c>
      <c r="K7434" s="1" t="s">
        <v>4</v>
      </c>
      <c r="L7434" s="1" t="s">
        <v>7</v>
      </c>
      <c r="M7434" s="1">
        <v>1</v>
      </c>
      <c r="N7434" s="5">
        <v>2.8868150308915465E-2</v>
      </c>
    </row>
    <row r="7435" spans="10:14" ht="19.2" x14ac:dyDescent="0.35">
      <c r="J7435" s="4">
        <v>41856</v>
      </c>
      <c r="K7435" s="1" t="s">
        <v>85</v>
      </c>
      <c r="L7435" s="1" t="s">
        <v>16</v>
      </c>
      <c r="M7435" s="1">
        <v>2</v>
      </c>
      <c r="N7435" s="5">
        <v>5.0375123928337845E-2</v>
      </c>
    </row>
    <row r="7436" spans="10:14" ht="19.2" x14ac:dyDescent="0.35">
      <c r="J7436" s="4">
        <v>41994</v>
      </c>
      <c r="K7436" s="1" t="s">
        <v>86</v>
      </c>
      <c r="L7436" s="1" t="s">
        <v>14</v>
      </c>
      <c r="M7436" s="1">
        <v>3</v>
      </c>
      <c r="N7436" s="5">
        <v>8.9028772847565482E-2</v>
      </c>
    </row>
    <row r="7437" spans="10:14" ht="19.2" x14ac:dyDescent="0.35">
      <c r="J7437" s="4">
        <v>41970</v>
      </c>
      <c r="K7437" s="1" t="s">
        <v>24</v>
      </c>
      <c r="L7437" s="1" t="s">
        <v>7</v>
      </c>
      <c r="M7437" s="1">
        <v>3</v>
      </c>
      <c r="N7437" s="5">
        <v>8.9784562325415734E-2</v>
      </c>
    </row>
    <row r="7438" spans="10:14" ht="19.2" x14ac:dyDescent="0.35">
      <c r="J7438" s="4">
        <v>41486</v>
      </c>
      <c r="K7438" s="1" t="s">
        <v>69</v>
      </c>
      <c r="L7438" s="1" t="s">
        <v>18</v>
      </c>
      <c r="M7438" s="1">
        <v>3</v>
      </c>
      <c r="N7438" s="5">
        <v>3.5550875302476248E-2</v>
      </c>
    </row>
    <row r="7439" spans="10:14" ht="19.2" x14ac:dyDescent="0.35">
      <c r="J7439" s="4">
        <v>41358</v>
      </c>
      <c r="K7439" s="1" t="s">
        <v>25</v>
      </c>
      <c r="L7439" s="1" t="s">
        <v>10</v>
      </c>
      <c r="M7439" s="1">
        <v>2</v>
      </c>
      <c r="N7439" s="5">
        <v>3.5656920143090576E-2</v>
      </c>
    </row>
    <row r="7440" spans="10:14" ht="19.2" x14ac:dyDescent="0.35">
      <c r="J7440" s="4">
        <v>41963</v>
      </c>
      <c r="K7440" s="1" t="s">
        <v>81</v>
      </c>
      <c r="L7440" s="1" t="s">
        <v>76</v>
      </c>
      <c r="M7440" s="1">
        <v>1</v>
      </c>
      <c r="N7440" s="5">
        <v>1.588428144925098E-2</v>
      </c>
    </row>
    <row r="7441" spans="10:14" ht="19.2" x14ac:dyDescent="0.35">
      <c r="J7441" s="4">
        <v>41614</v>
      </c>
      <c r="K7441" s="1" t="s">
        <v>52</v>
      </c>
      <c r="L7441" s="1" t="s">
        <v>30</v>
      </c>
      <c r="M7441" s="1">
        <v>3</v>
      </c>
      <c r="N7441" s="5">
        <v>8.4017116090182919E-2</v>
      </c>
    </row>
    <row r="7442" spans="10:14" ht="19.2" x14ac:dyDescent="0.35">
      <c r="J7442" s="4">
        <v>41822</v>
      </c>
      <c r="K7442" s="1" t="s">
        <v>56</v>
      </c>
      <c r="L7442" s="1" t="s">
        <v>18</v>
      </c>
      <c r="M7442" s="1">
        <v>13</v>
      </c>
      <c r="N7442" s="5">
        <v>6.8024533746627133E-2</v>
      </c>
    </row>
    <row r="7443" spans="10:14" ht="19.2" x14ac:dyDescent="0.35">
      <c r="J7443" s="4">
        <v>42001</v>
      </c>
      <c r="K7443" s="1" t="s">
        <v>58</v>
      </c>
      <c r="L7443" s="1" t="s">
        <v>30</v>
      </c>
      <c r="M7443" s="1">
        <v>2</v>
      </c>
      <c r="N7443" s="5">
        <v>2.1724272765233411E-2</v>
      </c>
    </row>
    <row r="7444" spans="10:14" ht="19.2" x14ac:dyDescent="0.35">
      <c r="J7444" s="4">
        <v>41338</v>
      </c>
      <c r="K7444" s="1" t="s">
        <v>62</v>
      </c>
      <c r="L7444" s="1" t="s">
        <v>10</v>
      </c>
      <c r="M7444" s="1">
        <v>3</v>
      </c>
      <c r="N7444" s="5">
        <v>2.7379415148211919E-2</v>
      </c>
    </row>
    <row r="7445" spans="10:14" ht="19.2" x14ac:dyDescent="0.35">
      <c r="J7445" s="4">
        <v>41984</v>
      </c>
      <c r="K7445" s="1" t="s">
        <v>66</v>
      </c>
      <c r="L7445" s="1" t="s">
        <v>10</v>
      </c>
      <c r="M7445" s="1">
        <v>2</v>
      </c>
      <c r="N7445" s="5">
        <v>3.6903987932229668E-2</v>
      </c>
    </row>
    <row r="7446" spans="10:14" ht="19.2" x14ac:dyDescent="0.35">
      <c r="J7446" s="4">
        <v>41673</v>
      </c>
      <c r="K7446" s="1" t="s">
        <v>60</v>
      </c>
      <c r="L7446" s="1" t="s">
        <v>14</v>
      </c>
      <c r="M7446" s="1">
        <v>1</v>
      </c>
      <c r="N7446" s="5">
        <v>9.4167049426926427E-2</v>
      </c>
    </row>
    <row r="7447" spans="10:14" ht="19.2" x14ac:dyDescent="0.35">
      <c r="J7447" s="4">
        <v>41567</v>
      </c>
      <c r="K7447" s="1" t="s">
        <v>11</v>
      </c>
      <c r="L7447" s="1" t="s">
        <v>30</v>
      </c>
      <c r="M7447" s="1">
        <v>3</v>
      </c>
      <c r="N7447" s="5">
        <v>6.3345959436932261E-2</v>
      </c>
    </row>
    <row r="7448" spans="10:14" ht="19.2" x14ac:dyDescent="0.35">
      <c r="J7448" s="4">
        <v>41613</v>
      </c>
      <c r="K7448" s="1" t="s">
        <v>59</v>
      </c>
      <c r="L7448" s="1" t="s">
        <v>10</v>
      </c>
      <c r="M7448" s="1">
        <v>19</v>
      </c>
      <c r="N7448" s="5">
        <v>2.9169811853396888E-2</v>
      </c>
    </row>
    <row r="7449" spans="10:14" ht="19.2" x14ac:dyDescent="0.35">
      <c r="J7449" s="4">
        <v>41923</v>
      </c>
      <c r="K7449" s="1" t="s">
        <v>27</v>
      </c>
      <c r="L7449" s="1" t="s">
        <v>28</v>
      </c>
      <c r="M7449" s="1">
        <v>6</v>
      </c>
      <c r="N7449" s="5">
        <v>1.1785739921313321E-2</v>
      </c>
    </row>
    <row r="7450" spans="10:14" ht="19.2" x14ac:dyDescent="0.35">
      <c r="J7450" s="4">
        <v>41583</v>
      </c>
      <c r="K7450" s="1" t="s">
        <v>44</v>
      </c>
      <c r="L7450" s="1" t="s">
        <v>12</v>
      </c>
      <c r="M7450" s="1">
        <v>8</v>
      </c>
      <c r="N7450" s="5">
        <v>9.0972390320613966E-2</v>
      </c>
    </row>
    <row r="7451" spans="10:14" ht="19.2" x14ac:dyDescent="0.35">
      <c r="J7451" s="4">
        <v>41606</v>
      </c>
      <c r="K7451" s="1" t="s">
        <v>19</v>
      </c>
      <c r="L7451" s="1" t="s">
        <v>22</v>
      </c>
      <c r="M7451" s="1">
        <v>3</v>
      </c>
      <c r="N7451" s="5">
        <v>9.2309566153242095E-2</v>
      </c>
    </row>
    <row r="7452" spans="10:14" ht="19.2" x14ac:dyDescent="0.35">
      <c r="J7452" s="4">
        <v>41983</v>
      </c>
      <c r="K7452" s="1" t="s">
        <v>61</v>
      </c>
      <c r="L7452" s="1" t="s">
        <v>10</v>
      </c>
      <c r="M7452" s="1">
        <v>3</v>
      </c>
      <c r="N7452" s="5">
        <v>6.5761890109321763E-2</v>
      </c>
    </row>
    <row r="7453" spans="10:14" ht="19.2" x14ac:dyDescent="0.35">
      <c r="J7453" s="4">
        <v>42001</v>
      </c>
      <c r="K7453" s="1" t="s">
        <v>15</v>
      </c>
      <c r="L7453" s="1" t="s">
        <v>12</v>
      </c>
      <c r="M7453" s="1">
        <v>2</v>
      </c>
      <c r="N7453" s="5">
        <v>3.3838300516931819E-3</v>
      </c>
    </row>
    <row r="7454" spans="10:14" ht="19.2" x14ac:dyDescent="0.35">
      <c r="J7454" s="4">
        <v>41488</v>
      </c>
      <c r="K7454" s="1" t="s">
        <v>55</v>
      </c>
      <c r="L7454" s="1" t="s">
        <v>5</v>
      </c>
      <c r="M7454" s="1">
        <v>3</v>
      </c>
      <c r="N7454" s="5">
        <v>1.9084835459969231E-2</v>
      </c>
    </row>
    <row r="7455" spans="10:14" ht="19.2" x14ac:dyDescent="0.35">
      <c r="J7455" s="4">
        <v>41911</v>
      </c>
      <c r="K7455" s="1" t="s">
        <v>47</v>
      </c>
      <c r="L7455" s="1" t="s">
        <v>10</v>
      </c>
      <c r="M7455" s="1">
        <v>2</v>
      </c>
      <c r="N7455" s="5">
        <v>9.3054604404033403E-2</v>
      </c>
    </row>
    <row r="7456" spans="10:14" ht="19.2" x14ac:dyDescent="0.35">
      <c r="J7456" s="4">
        <v>41410</v>
      </c>
      <c r="K7456" s="1" t="s">
        <v>86</v>
      </c>
      <c r="L7456" s="1" t="s">
        <v>28</v>
      </c>
      <c r="M7456" s="1">
        <v>1</v>
      </c>
      <c r="N7456" s="5">
        <v>5.1615404770798394E-2</v>
      </c>
    </row>
    <row r="7457" spans="10:14" ht="19.2" x14ac:dyDescent="0.35">
      <c r="J7457" s="4">
        <v>41987</v>
      </c>
      <c r="K7457" s="1" t="s">
        <v>11</v>
      </c>
      <c r="L7457" s="1" t="s">
        <v>9</v>
      </c>
      <c r="M7457" s="1">
        <v>2</v>
      </c>
      <c r="N7457" s="5">
        <v>5.5995240886203904E-2</v>
      </c>
    </row>
    <row r="7458" spans="10:14" ht="19.2" x14ac:dyDescent="0.35">
      <c r="J7458" s="4">
        <v>41901</v>
      </c>
      <c r="K7458" s="1" t="s">
        <v>81</v>
      </c>
      <c r="L7458" s="1" t="s">
        <v>22</v>
      </c>
      <c r="M7458" s="1">
        <v>2</v>
      </c>
      <c r="N7458" s="5">
        <v>9.890434307980929E-2</v>
      </c>
    </row>
    <row r="7459" spans="10:14" ht="19.2" x14ac:dyDescent="0.35">
      <c r="J7459" s="4">
        <v>41737</v>
      </c>
      <c r="K7459" s="1" t="s">
        <v>52</v>
      </c>
      <c r="L7459" s="1" t="s">
        <v>16</v>
      </c>
      <c r="M7459" s="1">
        <v>1</v>
      </c>
      <c r="N7459" s="5">
        <v>1.6548987181029963E-2</v>
      </c>
    </row>
    <row r="7460" spans="10:14" ht="19.2" x14ac:dyDescent="0.35">
      <c r="J7460" s="4">
        <v>41589</v>
      </c>
      <c r="K7460" s="1" t="s">
        <v>44</v>
      </c>
      <c r="L7460" s="1" t="s">
        <v>12</v>
      </c>
      <c r="M7460" s="1">
        <v>2</v>
      </c>
      <c r="N7460" s="5">
        <v>6.4734335152975359E-2</v>
      </c>
    </row>
    <row r="7461" spans="10:14" ht="19.2" x14ac:dyDescent="0.35">
      <c r="J7461" s="4">
        <v>41863</v>
      </c>
      <c r="K7461" s="1" t="s">
        <v>72</v>
      </c>
      <c r="L7461" s="1" t="s">
        <v>30</v>
      </c>
      <c r="M7461" s="1">
        <v>2</v>
      </c>
      <c r="N7461" s="5">
        <v>3.5066686677567294E-2</v>
      </c>
    </row>
    <row r="7462" spans="10:14" ht="19.2" x14ac:dyDescent="0.35">
      <c r="J7462" s="4">
        <v>41967</v>
      </c>
      <c r="K7462" s="1" t="s">
        <v>48</v>
      </c>
      <c r="L7462" s="1" t="s">
        <v>10</v>
      </c>
      <c r="M7462" s="1">
        <v>3</v>
      </c>
      <c r="N7462" s="5">
        <v>9.2885445003801095E-2</v>
      </c>
    </row>
    <row r="7463" spans="10:14" ht="19.2" x14ac:dyDescent="0.35">
      <c r="J7463" s="4">
        <v>41994</v>
      </c>
      <c r="K7463" s="1" t="s">
        <v>11</v>
      </c>
      <c r="L7463" s="1" t="s">
        <v>30</v>
      </c>
      <c r="M7463" s="1">
        <v>1</v>
      </c>
      <c r="N7463" s="5">
        <v>3.8206685541823486E-2</v>
      </c>
    </row>
    <row r="7464" spans="10:14" ht="19.2" x14ac:dyDescent="0.35">
      <c r="J7464" s="4">
        <v>41649</v>
      </c>
      <c r="K7464" s="1" t="s">
        <v>66</v>
      </c>
      <c r="L7464" s="1" t="s">
        <v>22</v>
      </c>
      <c r="M7464" s="1">
        <v>3</v>
      </c>
      <c r="N7464" s="5">
        <v>5.4639430752621454E-2</v>
      </c>
    </row>
    <row r="7465" spans="10:14" ht="19.2" x14ac:dyDescent="0.35">
      <c r="J7465" s="4">
        <v>41951</v>
      </c>
      <c r="K7465" s="1" t="s">
        <v>11</v>
      </c>
      <c r="L7465" s="1" t="s">
        <v>10</v>
      </c>
      <c r="M7465" s="1">
        <v>3</v>
      </c>
      <c r="N7465" s="5">
        <v>7.0281927898636923E-2</v>
      </c>
    </row>
    <row r="7466" spans="10:14" ht="19.2" x14ac:dyDescent="0.35">
      <c r="J7466" s="4">
        <v>41954</v>
      </c>
      <c r="K7466" s="1" t="s">
        <v>87</v>
      </c>
      <c r="L7466" s="1" t="s">
        <v>16</v>
      </c>
      <c r="M7466" s="1">
        <v>3</v>
      </c>
      <c r="N7466" s="5">
        <v>6.4625422805514851E-2</v>
      </c>
    </row>
    <row r="7467" spans="10:14" ht="19.2" x14ac:dyDescent="0.35">
      <c r="J7467" s="4">
        <v>41316</v>
      </c>
      <c r="K7467" s="1" t="s">
        <v>32</v>
      </c>
      <c r="L7467" s="1" t="s">
        <v>14</v>
      </c>
      <c r="M7467" s="1">
        <v>3</v>
      </c>
      <c r="N7467" s="5">
        <v>3.1440769334553323E-2</v>
      </c>
    </row>
    <row r="7468" spans="10:14" ht="19.2" x14ac:dyDescent="0.35">
      <c r="J7468" s="4">
        <v>41977</v>
      </c>
      <c r="K7468" s="1" t="s">
        <v>69</v>
      </c>
      <c r="L7468" s="1" t="s">
        <v>10</v>
      </c>
      <c r="M7468" s="1">
        <v>2</v>
      </c>
      <c r="N7468" s="5">
        <v>8.5981865305882074E-2</v>
      </c>
    </row>
    <row r="7469" spans="10:14" ht="19.2" x14ac:dyDescent="0.35">
      <c r="J7469" s="4">
        <v>41953</v>
      </c>
      <c r="K7469" s="1" t="s">
        <v>48</v>
      </c>
      <c r="L7469" s="1" t="s">
        <v>16</v>
      </c>
      <c r="M7469" s="1">
        <v>3</v>
      </c>
      <c r="N7469" s="5">
        <v>9.1100103484755945E-2</v>
      </c>
    </row>
    <row r="7470" spans="10:14" ht="19.2" x14ac:dyDescent="0.35">
      <c r="J7470" s="4">
        <v>41996</v>
      </c>
      <c r="K7470" s="1" t="s">
        <v>23</v>
      </c>
      <c r="L7470" s="1" t="s">
        <v>14</v>
      </c>
      <c r="M7470" s="1">
        <v>3</v>
      </c>
      <c r="N7470" s="5">
        <v>3.777273975464282E-2</v>
      </c>
    </row>
    <row r="7471" spans="10:14" ht="19.2" x14ac:dyDescent="0.35">
      <c r="J7471" s="4">
        <v>42000</v>
      </c>
      <c r="K7471" s="1" t="s">
        <v>83</v>
      </c>
      <c r="L7471" s="1" t="s">
        <v>7</v>
      </c>
      <c r="M7471" s="1">
        <v>4</v>
      </c>
      <c r="N7471" s="5">
        <v>6.6697461703674951E-2</v>
      </c>
    </row>
    <row r="7472" spans="10:14" ht="19.2" x14ac:dyDescent="0.35">
      <c r="J7472" s="4">
        <v>41632</v>
      </c>
      <c r="K7472" s="1" t="s">
        <v>23</v>
      </c>
      <c r="L7472" s="1" t="s">
        <v>12</v>
      </c>
      <c r="M7472" s="1">
        <v>2</v>
      </c>
      <c r="N7472" s="5">
        <v>3.353505854867838E-2</v>
      </c>
    </row>
    <row r="7473" spans="10:14" ht="19.2" x14ac:dyDescent="0.35">
      <c r="J7473" s="4">
        <v>41922</v>
      </c>
      <c r="K7473" s="1" t="s">
        <v>65</v>
      </c>
      <c r="L7473" s="1" t="s">
        <v>14</v>
      </c>
      <c r="M7473" s="1">
        <v>2</v>
      </c>
      <c r="N7473" s="5">
        <v>3.2785767632849752E-2</v>
      </c>
    </row>
    <row r="7474" spans="10:14" ht="19.2" x14ac:dyDescent="0.35">
      <c r="J7474" s="4">
        <v>41937</v>
      </c>
      <c r="K7474" s="1" t="s">
        <v>69</v>
      </c>
      <c r="L7474" s="1" t="s">
        <v>10</v>
      </c>
      <c r="M7474" s="1">
        <v>2</v>
      </c>
      <c r="N7474" s="5">
        <v>2.2710260822011663E-2</v>
      </c>
    </row>
    <row r="7475" spans="10:14" ht="19.2" x14ac:dyDescent="0.35">
      <c r="J7475" s="4">
        <v>41595</v>
      </c>
      <c r="K7475" s="1" t="s">
        <v>55</v>
      </c>
      <c r="L7475" s="1" t="s">
        <v>10</v>
      </c>
      <c r="M7475" s="1">
        <v>2</v>
      </c>
      <c r="N7475" s="5">
        <v>3.3929289320203795E-2</v>
      </c>
    </row>
    <row r="7476" spans="10:14" ht="19.2" x14ac:dyDescent="0.35">
      <c r="J7476" s="4">
        <v>41576</v>
      </c>
      <c r="K7476" s="1" t="s">
        <v>15</v>
      </c>
      <c r="L7476" s="1" t="s">
        <v>7</v>
      </c>
      <c r="M7476" s="1">
        <v>2</v>
      </c>
      <c r="N7476" s="5">
        <v>5.3021782867355351E-2</v>
      </c>
    </row>
    <row r="7477" spans="10:14" ht="19.2" x14ac:dyDescent="0.35">
      <c r="J7477" s="4">
        <v>41964</v>
      </c>
      <c r="K7477" s="1" t="s">
        <v>55</v>
      </c>
      <c r="L7477" s="1" t="s">
        <v>9</v>
      </c>
      <c r="M7477" s="1">
        <v>4</v>
      </c>
      <c r="N7477" s="5">
        <v>3.2509723834185614E-2</v>
      </c>
    </row>
    <row r="7478" spans="10:14" ht="19.2" x14ac:dyDescent="0.35">
      <c r="J7478" s="4">
        <v>41911</v>
      </c>
      <c r="K7478" s="1" t="s">
        <v>85</v>
      </c>
      <c r="L7478" s="1" t="s">
        <v>7</v>
      </c>
      <c r="M7478" s="1">
        <v>3</v>
      </c>
      <c r="N7478" s="5">
        <v>4.9512679572111688E-2</v>
      </c>
    </row>
    <row r="7479" spans="10:14" ht="19.2" x14ac:dyDescent="0.35">
      <c r="J7479" s="4">
        <v>41899</v>
      </c>
      <c r="K7479" s="1" t="s">
        <v>11</v>
      </c>
      <c r="L7479" s="1" t="s">
        <v>10</v>
      </c>
      <c r="M7479" s="1">
        <v>2</v>
      </c>
      <c r="N7479" s="5">
        <v>2.9434824996642642E-2</v>
      </c>
    </row>
    <row r="7480" spans="10:14" ht="19.2" x14ac:dyDescent="0.35">
      <c r="J7480" s="4">
        <v>41997</v>
      </c>
      <c r="K7480" s="1" t="s">
        <v>33</v>
      </c>
      <c r="L7480" s="1" t="s">
        <v>10</v>
      </c>
      <c r="M7480" s="1">
        <v>2</v>
      </c>
      <c r="N7480" s="5">
        <v>4.3986471358215207E-2</v>
      </c>
    </row>
    <row r="7481" spans="10:14" ht="19.2" x14ac:dyDescent="0.35">
      <c r="J7481" s="4">
        <v>41682</v>
      </c>
      <c r="K7481" s="1" t="s">
        <v>52</v>
      </c>
      <c r="L7481" s="1" t="s">
        <v>7</v>
      </c>
      <c r="M7481" s="1">
        <v>3</v>
      </c>
      <c r="N7481" s="5">
        <v>4.5129140018190995E-2</v>
      </c>
    </row>
    <row r="7482" spans="10:14" ht="19.2" x14ac:dyDescent="0.35">
      <c r="J7482" s="4">
        <v>41961</v>
      </c>
      <c r="K7482" s="1" t="s">
        <v>57</v>
      </c>
      <c r="L7482" s="1" t="s">
        <v>16</v>
      </c>
      <c r="M7482" s="1">
        <v>2</v>
      </c>
      <c r="N7482" s="5">
        <v>7.9101803527609954E-2</v>
      </c>
    </row>
    <row r="7483" spans="10:14" ht="19.2" x14ac:dyDescent="0.35">
      <c r="J7483" s="4">
        <v>41988</v>
      </c>
      <c r="K7483" s="1" t="s">
        <v>84</v>
      </c>
      <c r="L7483" s="1" t="s">
        <v>22</v>
      </c>
      <c r="M7483" s="1">
        <v>1</v>
      </c>
      <c r="N7483" s="5">
        <v>6.278967503549171E-2</v>
      </c>
    </row>
    <row r="7484" spans="10:14" ht="19.2" x14ac:dyDescent="0.35">
      <c r="J7484" s="4">
        <v>41592</v>
      </c>
      <c r="K7484" s="1" t="s">
        <v>35</v>
      </c>
      <c r="L7484" s="1" t="s">
        <v>12</v>
      </c>
      <c r="M7484" s="1">
        <v>1</v>
      </c>
      <c r="N7484" s="5">
        <v>3.8055235704749849E-2</v>
      </c>
    </row>
    <row r="7485" spans="10:14" ht="19.2" x14ac:dyDescent="0.35">
      <c r="J7485" s="4">
        <v>41612</v>
      </c>
      <c r="K7485" s="1" t="s">
        <v>27</v>
      </c>
      <c r="L7485" s="1" t="s">
        <v>30</v>
      </c>
      <c r="M7485" s="1">
        <v>3</v>
      </c>
      <c r="N7485" s="5">
        <v>1.0808806676143569E-2</v>
      </c>
    </row>
    <row r="7486" spans="10:14" ht="19.2" x14ac:dyDescent="0.35">
      <c r="J7486" s="4">
        <v>41590</v>
      </c>
      <c r="K7486" s="1" t="s">
        <v>24</v>
      </c>
      <c r="L7486" s="1" t="s">
        <v>5</v>
      </c>
      <c r="M7486" s="1">
        <v>3</v>
      </c>
      <c r="N7486" s="5">
        <v>1.1875375751712347E-2</v>
      </c>
    </row>
    <row r="7487" spans="10:14" ht="19.2" x14ac:dyDescent="0.35">
      <c r="J7487" s="4">
        <v>41627</v>
      </c>
      <c r="K7487" s="1" t="s">
        <v>81</v>
      </c>
      <c r="L7487" s="1" t="s">
        <v>18</v>
      </c>
      <c r="M7487" s="1">
        <v>3</v>
      </c>
      <c r="N7487" s="5">
        <v>3.2032249145473903E-2</v>
      </c>
    </row>
    <row r="7488" spans="10:14" ht="19.2" x14ac:dyDescent="0.35">
      <c r="J7488" s="4">
        <v>41606</v>
      </c>
      <c r="K7488" s="1" t="s">
        <v>63</v>
      </c>
      <c r="L7488" s="1" t="s">
        <v>5</v>
      </c>
      <c r="M7488" s="1">
        <v>2</v>
      </c>
      <c r="N7488" s="5">
        <v>9.7148430550022979E-2</v>
      </c>
    </row>
    <row r="7489" spans="10:14" ht="19.2" x14ac:dyDescent="0.35">
      <c r="J7489" s="4">
        <v>41602</v>
      </c>
      <c r="K7489" s="1" t="s">
        <v>78</v>
      </c>
      <c r="L7489" s="1" t="s">
        <v>9</v>
      </c>
      <c r="M7489" s="1">
        <v>2</v>
      </c>
      <c r="N7489" s="5">
        <v>4.8370108464605266E-2</v>
      </c>
    </row>
    <row r="7490" spans="10:14" ht="19.2" x14ac:dyDescent="0.35">
      <c r="J7490" s="4">
        <v>41602</v>
      </c>
      <c r="K7490" s="1" t="s">
        <v>83</v>
      </c>
      <c r="L7490" s="1" t="s">
        <v>16</v>
      </c>
      <c r="M7490" s="1">
        <v>3</v>
      </c>
      <c r="N7490" s="5">
        <v>2.6779304531599893E-2</v>
      </c>
    </row>
    <row r="7491" spans="10:14" ht="19.2" x14ac:dyDescent="0.35">
      <c r="J7491" s="4">
        <v>41969</v>
      </c>
      <c r="K7491" s="1" t="s">
        <v>15</v>
      </c>
      <c r="L7491" s="1" t="s">
        <v>18</v>
      </c>
      <c r="M7491" s="1">
        <v>2</v>
      </c>
      <c r="N7491" s="5">
        <v>2.1931040666466339E-2</v>
      </c>
    </row>
    <row r="7492" spans="10:14" ht="19.2" x14ac:dyDescent="0.35">
      <c r="J7492" s="4">
        <v>41601</v>
      </c>
      <c r="K7492" s="1" t="s">
        <v>39</v>
      </c>
      <c r="L7492" s="1" t="s">
        <v>16</v>
      </c>
      <c r="M7492" s="1">
        <v>4</v>
      </c>
      <c r="N7492" s="5">
        <v>7.2906810198140701E-2</v>
      </c>
    </row>
    <row r="7493" spans="10:14" ht="19.2" x14ac:dyDescent="0.35">
      <c r="J7493" s="4">
        <v>41598</v>
      </c>
      <c r="K7493" s="1" t="s">
        <v>56</v>
      </c>
      <c r="L7493" s="1" t="s">
        <v>16</v>
      </c>
      <c r="M7493" s="1">
        <v>3</v>
      </c>
      <c r="N7493" s="5">
        <v>6.0433894000961455E-2</v>
      </c>
    </row>
    <row r="7494" spans="10:14" ht="19.2" x14ac:dyDescent="0.35">
      <c r="J7494" s="4">
        <v>41605</v>
      </c>
      <c r="K7494" s="1" t="s">
        <v>36</v>
      </c>
      <c r="L7494" s="1" t="s">
        <v>16</v>
      </c>
      <c r="M7494" s="1">
        <v>3</v>
      </c>
      <c r="N7494" s="5">
        <v>5.5352269052235961E-2</v>
      </c>
    </row>
    <row r="7495" spans="10:14" ht="19.2" x14ac:dyDescent="0.35">
      <c r="J7495" s="4">
        <v>41760</v>
      </c>
      <c r="K7495" s="1" t="s">
        <v>21</v>
      </c>
      <c r="L7495" s="1" t="s">
        <v>16</v>
      </c>
      <c r="M7495" s="1">
        <v>2</v>
      </c>
      <c r="N7495" s="5">
        <v>1.8766854049946036E-2</v>
      </c>
    </row>
    <row r="7496" spans="10:14" ht="19.2" x14ac:dyDescent="0.35">
      <c r="J7496" s="4">
        <v>41612</v>
      </c>
      <c r="K7496" s="1" t="s">
        <v>43</v>
      </c>
      <c r="L7496" s="1" t="s">
        <v>10</v>
      </c>
      <c r="M7496" s="1">
        <v>3</v>
      </c>
      <c r="N7496" s="5">
        <v>8.4536119474675236E-2</v>
      </c>
    </row>
    <row r="7497" spans="10:14" ht="19.2" x14ac:dyDescent="0.35">
      <c r="J7497" s="4">
        <v>41362</v>
      </c>
      <c r="K7497" s="1" t="s">
        <v>59</v>
      </c>
      <c r="L7497" s="1" t="s">
        <v>30</v>
      </c>
      <c r="M7497" s="1">
        <v>1</v>
      </c>
      <c r="N7497" s="5">
        <v>5.4548550180254146E-2</v>
      </c>
    </row>
    <row r="7498" spans="10:14" ht="19.2" x14ac:dyDescent="0.35">
      <c r="J7498" s="4">
        <v>41606</v>
      </c>
      <c r="K7498" s="1" t="s">
        <v>32</v>
      </c>
      <c r="L7498" s="1" t="s">
        <v>18</v>
      </c>
      <c r="M7498" s="1">
        <v>3</v>
      </c>
      <c r="N7498" s="5">
        <v>2.6532349589432503E-2</v>
      </c>
    </row>
    <row r="7499" spans="10:14" ht="19.2" x14ac:dyDescent="0.35">
      <c r="J7499" s="4">
        <v>41530</v>
      </c>
      <c r="K7499" s="1" t="s">
        <v>49</v>
      </c>
      <c r="L7499" s="1" t="s">
        <v>22</v>
      </c>
      <c r="M7499" s="1">
        <v>2</v>
      </c>
      <c r="N7499" s="5">
        <v>1.7649924680011874E-2</v>
      </c>
    </row>
    <row r="7500" spans="10:14" ht="19.2" x14ac:dyDescent="0.35">
      <c r="J7500" s="4">
        <v>41995</v>
      </c>
      <c r="K7500" s="1" t="s">
        <v>36</v>
      </c>
      <c r="L7500" s="1" t="s">
        <v>22</v>
      </c>
      <c r="M7500" s="1">
        <v>2</v>
      </c>
      <c r="N7500" s="5">
        <v>1.5267610494752927E-2</v>
      </c>
    </row>
    <row r="7501" spans="10:14" ht="19.2" x14ac:dyDescent="0.35">
      <c r="J7501" s="4">
        <v>41601</v>
      </c>
      <c r="K7501" s="1" t="s">
        <v>38</v>
      </c>
      <c r="L7501" s="1" t="s">
        <v>9</v>
      </c>
      <c r="M7501" s="1">
        <v>3</v>
      </c>
      <c r="N7501" s="5">
        <v>7.5135127747934155E-2</v>
      </c>
    </row>
    <row r="7502" spans="10:14" ht="19.2" x14ac:dyDescent="0.35">
      <c r="J7502" s="4">
        <v>41776</v>
      </c>
      <c r="K7502" s="1" t="s">
        <v>69</v>
      </c>
      <c r="L7502" s="1" t="s">
        <v>7</v>
      </c>
      <c r="M7502" s="1">
        <v>2</v>
      </c>
      <c r="N7502" s="5">
        <v>9.0791288723738539E-2</v>
      </c>
    </row>
    <row r="7503" spans="10:14" ht="19.2" x14ac:dyDescent="0.35">
      <c r="J7503" s="4">
        <v>41617</v>
      </c>
      <c r="K7503" s="1" t="s">
        <v>70</v>
      </c>
      <c r="L7503" s="1" t="s">
        <v>9</v>
      </c>
      <c r="M7503" s="1">
        <v>1</v>
      </c>
      <c r="N7503" s="5">
        <v>9.3750100528395608E-2</v>
      </c>
    </row>
    <row r="7504" spans="10:14" ht="19.2" x14ac:dyDescent="0.35">
      <c r="J7504" s="4">
        <v>41883</v>
      </c>
      <c r="K7504" s="1" t="s">
        <v>71</v>
      </c>
      <c r="L7504" s="1" t="s">
        <v>28</v>
      </c>
      <c r="M7504" s="1">
        <v>5</v>
      </c>
      <c r="N7504" s="5">
        <v>2.394955507900497E-2</v>
      </c>
    </row>
    <row r="7505" spans="10:14" ht="19.2" x14ac:dyDescent="0.35">
      <c r="J7505" s="4">
        <v>41966</v>
      </c>
      <c r="K7505" s="1" t="s">
        <v>27</v>
      </c>
      <c r="L7505" s="1" t="s">
        <v>30</v>
      </c>
      <c r="M7505" s="1">
        <v>2</v>
      </c>
      <c r="N7505" s="5">
        <v>2.0922806112398541E-2</v>
      </c>
    </row>
    <row r="7506" spans="10:14" ht="19.2" x14ac:dyDescent="0.35">
      <c r="J7506" s="4">
        <v>41973</v>
      </c>
      <c r="K7506" s="1" t="s">
        <v>87</v>
      </c>
      <c r="L7506" s="1" t="s">
        <v>18</v>
      </c>
      <c r="M7506" s="1">
        <v>3</v>
      </c>
      <c r="N7506" s="5">
        <v>6.5045340345202263E-3</v>
      </c>
    </row>
    <row r="7507" spans="10:14" ht="19.2" x14ac:dyDescent="0.35">
      <c r="J7507" s="4">
        <v>42002</v>
      </c>
      <c r="K7507" s="1" t="s">
        <v>23</v>
      </c>
      <c r="L7507" s="1" t="s">
        <v>14</v>
      </c>
      <c r="M7507" s="1">
        <v>4</v>
      </c>
      <c r="N7507" s="5">
        <v>4.0754213226624696E-2</v>
      </c>
    </row>
    <row r="7508" spans="10:14" ht="19.2" x14ac:dyDescent="0.35">
      <c r="J7508" s="4">
        <v>41766</v>
      </c>
      <c r="K7508" s="1" t="s">
        <v>54</v>
      </c>
      <c r="L7508" s="1" t="s">
        <v>30</v>
      </c>
      <c r="M7508" s="1">
        <v>2</v>
      </c>
      <c r="N7508" s="5">
        <v>4.135543241260603E-2</v>
      </c>
    </row>
    <row r="7509" spans="10:14" ht="19.2" x14ac:dyDescent="0.35">
      <c r="J7509" s="4">
        <v>41773</v>
      </c>
      <c r="K7509" s="1" t="s">
        <v>64</v>
      </c>
      <c r="L7509" s="1" t="s">
        <v>12</v>
      </c>
      <c r="M7509" s="1">
        <v>2</v>
      </c>
      <c r="N7509" s="5">
        <v>8.2427243558259103E-2</v>
      </c>
    </row>
    <row r="7510" spans="10:14" ht="19.2" x14ac:dyDescent="0.35">
      <c r="J7510" s="4">
        <v>41984</v>
      </c>
      <c r="K7510" s="1" t="s">
        <v>74</v>
      </c>
      <c r="L7510" s="1" t="s">
        <v>10</v>
      </c>
      <c r="M7510" s="1">
        <v>10</v>
      </c>
      <c r="N7510" s="5">
        <v>2.9609021786747815E-2</v>
      </c>
    </row>
    <row r="7511" spans="10:14" ht="19.2" x14ac:dyDescent="0.35">
      <c r="J7511" s="4">
        <v>41588</v>
      </c>
      <c r="K7511" s="1" t="s">
        <v>52</v>
      </c>
      <c r="L7511" s="1" t="s">
        <v>18</v>
      </c>
      <c r="M7511" s="1">
        <v>1</v>
      </c>
      <c r="N7511" s="5">
        <v>9.2256098765689576E-2</v>
      </c>
    </row>
    <row r="7512" spans="10:14" ht="19.2" x14ac:dyDescent="0.35">
      <c r="J7512" s="4">
        <v>41848</v>
      </c>
      <c r="K7512" s="1" t="s">
        <v>49</v>
      </c>
      <c r="L7512" s="1" t="s">
        <v>12</v>
      </c>
      <c r="M7512" s="1">
        <v>1</v>
      </c>
      <c r="N7512" s="5">
        <v>7.8470839897531786E-2</v>
      </c>
    </row>
    <row r="7513" spans="10:14" ht="19.2" x14ac:dyDescent="0.35">
      <c r="J7513" s="4">
        <v>41960</v>
      </c>
      <c r="K7513" s="1" t="s">
        <v>25</v>
      </c>
      <c r="L7513" s="1" t="s">
        <v>9</v>
      </c>
      <c r="M7513" s="1">
        <v>25</v>
      </c>
      <c r="N7513" s="5">
        <v>5.3062644351815673E-2</v>
      </c>
    </row>
    <row r="7514" spans="10:14" ht="19.2" x14ac:dyDescent="0.35">
      <c r="J7514" s="4">
        <v>41596</v>
      </c>
      <c r="K7514" s="1" t="s">
        <v>15</v>
      </c>
      <c r="L7514" s="1" t="s">
        <v>10</v>
      </c>
      <c r="M7514" s="1">
        <v>4</v>
      </c>
      <c r="N7514" s="5">
        <v>6.8430832127484895E-2</v>
      </c>
    </row>
    <row r="7515" spans="10:14" ht="19.2" x14ac:dyDescent="0.35">
      <c r="J7515" s="4">
        <v>41989</v>
      </c>
      <c r="K7515" s="1" t="s">
        <v>39</v>
      </c>
      <c r="L7515" s="1" t="s">
        <v>76</v>
      </c>
      <c r="M7515" s="1">
        <v>16</v>
      </c>
      <c r="N7515" s="5">
        <v>7.9666130843451741E-2</v>
      </c>
    </row>
    <row r="7516" spans="10:14" ht="19.2" x14ac:dyDescent="0.35">
      <c r="J7516" s="4">
        <v>41598</v>
      </c>
      <c r="K7516" s="1" t="s">
        <v>85</v>
      </c>
      <c r="L7516" s="1" t="s">
        <v>9</v>
      </c>
      <c r="M7516" s="1">
        <v>3</v>
      </c>
      <c r="N7516" s="5">
        <v>9.6772095442944309E-2</v>
      </c>
    </row>
    <row r="7517" spans="10:14" ht="19.2" x14ac:dyDescent="0.35">
      <c r="J7517" s="4">
        <v>41977</v>
      </c>
      <c r="K7517" s="1" t="s">
        <v>40</v>
      </c>
      <c r="L7517" s="1" t="s">
        <v>76</v>
      </c>
      <c r="M7517" s="1">
        <v>2</v>
      </c>
      <c r="N7517" s="5">
        <v>7.1010520191408744E-2</v>
      </c>
    </row>
    <row r="7518" spans="10:14" ht="19.2" x14ac:dyDescent="0.35">
      <c r="J7518" s="4">
        <v>42000</v>
      </c>
      <c r="K7518" s="1" t="s">
        <v>81</v>
      </c>
      <c r="L7518" s="1" t="s">
        <v>9</v>
      </c>
      <c r="M7518" s="1">
        <v>2</v>
      </c>
      <c r="N7518" s="5">
        <v>2.4039287014575184E-2</v>
      </c>
    </row>
    <row r="7519" spans="10:14" ht="19.2" x14ac:dyDescent="0.35">
      <c r="J7519" s="4">
        <v>41605</v>
      </c>
      <c r="K7519" s="1" t="s">
        <v>6</v>
      </c>
      <c r="L7519" s="1" t="s">
        <v>16</v>
      </c>
      <c r="M7519" s="1">
        <v>3</v>
      </c>
      <c r="N7519" s="5">
        <v>3.79259041771281E-2</v>
      </c>
    </row>
    <row r="7520" spans="10:14" ht="19.2" x14ac:dyDescent="0.35">
      <c r="J7520" s="4">
        <v>41644</v>
      </c>
      <c r="K7520" s="1" t="s">
        <v>54</v>
      </c>
      <c r="L7520" s="1" t="s">
        <v>16</v>
      </c>
      <c r="M7520" s="1">
        <v>3</v>
      </c>
      <c r="N7520" s="5">
        <v>2.9239594379184632E-2</v>
      </c>
    </row>
    <row r="7521" spans="10:14" ht="19.2" x14ac:dyDescent="0.35">
      <c r="J7521" s="4">
        <v>41597</v>
      </c>
      <c r="K7521" s="1" t="s">
        <v>11</v>
      </c>
      <c r="L7521" s="1" t="s">
        <v>7</v>
      </c>
      <c r="M7521" s="1">
        <v>2</v>
      </c>
      <c r="N7521" s="5">
        <v>4.3921216541599042E-2</v>
      </c>
    </row>
    <row r="7522" spans="10:14" ht="19.2" x14ac:dyDescent="0.35">
      <c r="J7522" s="4">
        <v>41599</v>
      </c>
      <c r="K7522" s="1" t="s">
        <v>87</v>
      </c>
      <c r="L7522" s="1" t="s">
        <v>10</v>
      </c>
      <c r="M7522" s="1">
        <v>2</v>
      </c>
      <c r="N7522" s="5">
        <v>1.8801746853363999E-2</v>
      </c>
    </row>
    <row r="7523" spans="10:14" ht="19.2" x14ac:dyDescent="0.35">
      <c r="J7523" s="4">
        <v>41610</v>
      </c>
      <c r="K7523" s="1" t="s">
        <v>52</v>
      </c>
      <c r="L7523" s="1" t="s">
        <v>30</v>
      </c>
      <c r="M7523" s="1">
        <v>2</v>
      </c>
      <c r="N7523" s="5">
        <v>9.5772805207574474E-2</v>
      </c>
    </row>
    <row r="7524" spans="10:14" ht="19.2" x14ac:dyDescent="0.35">
      <c r="J7524" s="4">
        <v>41766</v>
      </c>
      <c r="K7524" s="1" t="s">
        <v>67</v>
      </c>
      <c r="L7524" s="1" t="s">
        <v>76</v>
      </c>
      <c r="M7524" s="1">
        <v>24</v>
      </c>
      <c r="N7524" s="5">
        <v>2.1716031934706073E-2</v>
      </c>
    </row>
    <row r="7525" spans="10:14" ht="19.2" x14ac:dyDescent="0.35">
      <c r="J7525" s="4">
        <v>41607</v>
      </c>
      <c r="K7525" s="1" t="s">
        <v>64</v>
      </c>
      <c r="L7525" s="1" t="s">
        <v>12</v>
      </c>
      <c r="M7525" s="1">
        <v>4</v>
      </c>
      <c r="N7525" s="5">
        <v>2.5126366572283468E-2</v>
      </c>
    </row>
    <row r="7526" spans="10:14" ht="19.2" x14ac:dyDescent="0.35">
      <c r="J7526" s="4">
        <v>41797</v>
      </c>
      <c r="K7526" s="1" t="s">
        <v>84</v>
      </c>
      <c r="L7526" s="1" t="s">
        <v>7</v>
      </c>
      <c r="M7526" s="1">
        <v>2</v>
      </c>
      <c r="N7526" s="5">
        <v>3.1637858383382525E-2</v>
      </c>
    </row>
    <row r="7527" spans="10:14" ht="19.2" x14ac:dyDescent="0.35">
      <c r="J7527" s="4">
        <v>41990</v>
      </c>
      <c r="K7527" s="1" t="s">
        <v>73</v>
      </c>
      <c r="L7527" s="1" t="s">
        <v>7</v>
      </c>
      <c r="M7527" s="1">
        <v>19</v>
      </c>
      <c r="N7527" s="5">
        <v>7.7859405163862416E-2</v>
      </c>
    </row>
    <row r="7528" spans="10:14" ht="19.2" x14ac:dyDescent="0.35">
      <c r="J7528" s="4">
        <v>41445</v>
      </c>
      <c r="K7528" s="1" t="s">
        <v>62</v>
      </c>
      <c r="L7528" s="1" t="s">
        <v>16</v>
      </c>
      <c r="M7528" s="1">
        <v>2</v>
      </c>
      <c r="N7528" s="5">
        <v>7.9217730404673906E-2</v>
      </c>
    </row>
    <row r="7529" spans="10:14" ht="19.2" x14ac:dyDescent="0.35">
      <c r="J7529" s="4">
        <v>41589</v>
      </c>
      <c r="K7529" s="1" t="s">
        <v>64</v>
      </c>
      <c r="L7529" s="1" t="s">
        <v>30</v>
      </c>
      <c r="M7529" s="1">
        <v>2</v>
      </c>
      <c r="N7529" s="5">
        <v>7.2936527350078051E-2</v>
      </c>
    </row>
    <row r="7530" spans="10:14" ht="19.2" x14ac:dyDescent="0.35">
      <c r="J7530" s="4">
        <v>41990</v>
      </c>
      <c r="K7530" s="1" t="s">
        <v>44</v>
      </c>
      <c r="L7530" s="1" t="s">
        <v>14</v>
      </c>
      <c r="M7530" s="1">
        <v>1</v>
      </c>
      <c r="N7530" s="5">
        <v>3.5918186050898616E-2</v>
      </c>
    </row>
    <row r="7531" spans="10:14" ht="19.2" x14ac:dyDescent="0.35">
      <c r="J7531" s="4">
        <v>41944</v>
      </c>
      <c r="K7531" s="1" t="s">
        <v>4</v>
      </c>
      <c r="L7531" s="1" t="s">
        <v>9</v>
      </c>
      <c r="M7531" s="1">
        <v>3</v>
      </c>
      <c r="N7531" s="5">
        <v>3.8616404271658168E-2</v>
      </c>
    </row>
    <row r="7532" spans="10:14" ht="19.2" x14ac:dyDescent="0.35">
      <c r="J7532" s="4">
        <v>41596</v>
      </c>
      <c r="K7532" s="1" t="s">
        <v>70</v>
      </c>
      <c r="L7532" s="1" t="s">
        <v>10</v>
      </c>
      <c r="M7532" s="1">
        <v>1</v>
      </c>
      <c r="N7532" s="5">
        <v>7.0345698523464728E-2</v>
      </c>
    </row>
    <row r="7533" spans="10:14" ht="19.2" x14ac:dyDescent="0.35">
      <c r="J7533" s="4">
        <v>41311</v>
      </c>
      <c r="K7533" s="1" t="s">
        <v>86</v>
      </c>
      <c r="L7533" s="1" t="s">
        <v>14</v>
      </c>
      <c r="M7533" s="1">
        <v>1</v>
      </c>
      <c r="N7533" s="5">
        <v>2.2611526696897935E-2</v>
      </c>
    </row>
    <row r="7534" spans="10:14" ht="19.2" x14ac:dyDescent="0.35">
      <c r="J7534" s="4">
        <v>41584</v>
      </c>
      <c r="K7534" s="1" t="s">
        <v>70</v>
      </c>
      <c r="L7534" s="1" t="s">
        <v>76</v>
      </c>
      <c r="M7534" s="1">
        <v>2</v>
      </c>
      <c r="N7534" s="5">
        <v>5.4870067021101532E-2</v>
      </c>
    </row>
    <row r="7535" spans="10:14" ht="19.2" x14ac:dyDescent="0.35">
      <c r="J7535" s="4">
        <v>41599</v>
      </c>
      <c r="K7535" s="1" t="s">
        <v>41</v>
      </c>
      <c r="L7535" s="1" t="s">
        <v>12</v>
      </c>
      <c r="M7535" s="1">
        <v>3</v>
      </c>
      <c r="N7535" s="5">
        <v>4.9219210769307999E-2</v>
      </c>
    </row>
    <row r="7536" spans="10:14" ht="19.2" x14ac:dyDescent="0.35">
      <c r="J7536" s="4">
        <v>41400</v>
      </c>
      <c r="K7536" s="1" t="s">
        <v>49</v>
      </c>
      <c r="L7536" s="1" t="s">
        <v>10</v>
      </c>
      <c r="M7536" s="1">
        <v>1</v>
      </c>
      <c r="N7536" s="5">
        <v>9.0941083232904701E-2</v>
      </c>
    </row>
    <row r="7537" spans="10:14" ht="19.2" x14ac:dyDescent="0.35">
      <c r="J7537" s="4">
        <v>41911</v>
      </c>
      <c r="K7537" s="1" t="s">
        <v>82</v>
      </c>
      <c r="L7537" s="1" t="s">
        <v>10</v>
      </c>
      <c r="M7537" s="1">
        <v>3</v>
      </c>
      <c r="N7537" s="5">
        <v>6.8119557360489899E-2</v>
      </c>
    </row>
    <row r="7538" spans="10:14" ht="19.2" x14ac:dyDescent="0.35">
      <c r="J7538" s="4">
        <v>41939</v>
      </c>
      <c r="K7538" s="1" t="s">
        <v>60</v>
      </c>
      <c r="L7538" s="1" t="s">
        <v>12</v>
      </c>
      <c r="M7538" s="1">
        <v>2</v>
      </c>
      <c r="N7538" s="5">
        <v>3.7953256990491568E-2</v>
      </c>
    </row>
    <row r="7539" spans="10:14" ht="19.2" x14ac:dyDescent="0.35">
      <c r="J7539" s="4">
        <v>41309</v>
      </c>
      <c r="K7539" s="1" t="s">
        <v>62</v>
      </c>
      <c r="L7539" s="1" t="s">
        <v>76</v>
      </c>
      <c r="M7539" s="1">
        <v>1</v>
      </c>
      <c r="N7539" s="5">
        <v>1.058213439133392E-2</v>
      </c>
    </row>
    <row r="7540" spans="10:14" ht="19.2" x14ac:dyDescent="0.35">
      <c r="J7540" s="4">
        <v>41596</v>
      </c>
      <c r="K7540" s="1" t="s">
        <v>42</v>
      </c>
      <c r="L7540" s="1" t="s">
        <v>12</v>
      </c>
      <c r="M7540" s="1">
        <v>2</v>
      </c>
      <c r="N7540" s="5">
        <v>1.5358913804168562E-2</v>
      </c>
    </row>
    <row r="7541" spans="10:14" ht="19.2" x14ac:dyDescent="0.35">
      <c r="J7541" s="4">
        <v>41985</v>
      </c>
      <c r="K7541" s="1" t="s">
        <v>63</v>
      </c>
      <c r="L7541" s="1" t="s">
        <v>18</v>
      </c>
      <c r="M7541" s="1">
        <v>3</v>
      </c>
      <c r="N7541" s="5">
        <v>5.05151904824808E-2</v>
      </c>
    </row>
    <row r="7542" spans="10:14" ht="19.2" x14ac:dyDescent="0.35">
      <c r="J7542" s="4">
        <v>41584</v>
      </c>
      <c r="K7542" s="1" t="s">
        <v>43</v>
      </c>
      <c r="L7542" s="1" t="s">
        <v>30</v>
      </c>
      <c r="M7542" s="1">
        <v>2</v>
      </c>
      <c r="N7542" s="5">
        <v>2.4391850355650713E-2</v>
      </c>
    </row>
    <row r="7543" spans="10:14" ht="19.2" x14ac:dyDescent="0.35">
      <c r="J7543" s="4">
        <v>41623</v>
      </c>
      <c r="K7543" s="1" t="s">
        <v>4</v>
      </c>
      <c r="L7543" s="1" t="s">
        <v>30</v>
      </c>
      <c r="M7543" s="1">
        <v>1</v>
      </c>
      <c r="N7543" s="5">
        <v>3.7171939798424702E-2</v>
      </c>
    </row>
    <row r="7544" spans="10:14" ht="19.2" x14ac:dyDescent="0.35">
      <c r="J7544" s="4">
        <v>41421</v>
      </c>
      <c r="K7544" s="1" t="s">
        <v>19</v>
      </c>
      <c r="L7544" s="1" t="s">
        <v>22</v>
      </c>
      <c r="M7544" s="1">
        <v>1</v>
      </c>
      <c r="N7544" s="5">
        <v>3.8925562447439943E-2</v>
      </c>
    </row>
    <row r="7545" spans="10:14" ht="19.2" x14ac:dyDescent="0.35">
      <c r="J7545" s="4">
        <v>41979</v>
      </c>
      <c r="K7545" s="1" t="s">
        <v>47</v>
      </c>
      <c r="L7545" s="1" t="s">
        <v>14</v>
      </c>
      <c r="M7545" s="1">
        <v>1</v>
      </c>
      <c r="N7545" s="5">
        <v>8.6354310241259488E-2</v>
      </c>
    </row>
    <row r="7546" spans="10:14" ht="19.2" x14ac:dyDescent="0.35">
      <c r="J7546" s="4">
        <v>42002</v>
      </c>
      <c r="K7546" s="1" t="s">
        <v>27</v>
      </c>
      <c r="L7546" s="1" t="s">
        <v>7</v>
      </c>
      <c r="M7546" s="1">
        <v>3</v>
      </c>
      <c r="N7546" s="5">
        <v>3.4535699377468802E-2</v>
      </c>
    </row>
    <row r="7547" spans="10:14" ht="19.2" x14ac:dyDescent="0.35">
      <c r="J7547" s="4">
        <v>41977</v>
      </c>
      <c r="K7547" s="1" t="s">
        <v>45</v>
      </c>
      <c r="L7547" s="1" t="s">
        <v>10</v>
      </c>
      <c r="M7547" s="1">
        <v>3</v>
      </c>
      <c r="N7547" s="5">
        <v>6.0524429135586144E-2</v>
      </c>
    </row>
    <row r="7548" spans="10:14" ht="19.2" x14ac:dyDescent="0.35">
      <c r="J7548" s="4">
        <v>41485</v>
      </c>
      <c r="K7548" s="1" t="s">
        <v>70</v>
      </c>
      <c r="L7548" s="1" t="s">
        <v>16</v>
      </c>
      <c r="M7548" s="1">
        <v>3</v>
      </c>
      <c r="N7548" s="5">
        <v>3.532761824825166E-2</v>
      </c>
    </row>
    <row r="7549" spans="10:14" ht="19.2" x14ac:dyDescent="0.35">
      <c r="J7549" s="4">
        <v>41608</v>
      </c>
      <c r="K7549" s="1" t="s">
        <v>77</v>
      </c>
      <c r="L7549" s="1" t="s">
        <v>16</v>
      </c>
      <c r="M7549" s="1">
        <v>3</v>
      </c>
      <c r="N7549" s="5">
        <v>1.7527811329085818E-2</v>
      </c>
    </row>
    <row r="7550" spans="10:14" ht="19.2" x14ac:dyDescent="0.35">
      <c r="J7550" s="4">
        <v>41988</v>
      </c>
      <c r="K7550" s="1" t="s">
        <v>51</v>
      </c>
      <c r="L7550" s="1" t="s">
        <v>22</v>
      </c>
      <c r="M7550" s="1">
        <v>2</v>
      </c>
      <c r="N7550" s="5">
        <v>4.4732610942618392E-2</v>
      </c>
    </row>
    <row r="7551" spans="10:14" ht="19.2" x14ac:dyDescent="0.35">
      <c r="J7551" s="4">
        <v>41668</v>
      </c>
      <c r="K7551" s="1" t="s">
        <v>64</v>
      </c>
      <c r="L7551" s="1" t="s">
        <v>22</v>
      </c>
      <c r="M7551" s="1">
        <v>2</v>
      </c>
      <c r="N7551" s="5">
        <v>3.6028176304511876E-2</v>
      </c>
    </row>
    <row r="7552" spans="10:14" ht="19.2" x14ac:dyDescent="0.35">
      <c r="J7552" s="4">
        <v>41979</v>
      </c>
      <c r="K7552" s="1" t="s">
        <v>64</v>
      </c>
      <c r="L7552" s="1" t="s">
        <v>12</v>
      </c>
      <c r="M7552" s="1">
        <v>3</v>
      </c>
      <c r="N7552" s="5">
        <v>9.1317566616209989E-2</v>
      </c>
    </row>
    <row r="7553" spans="10:14" ht="19.2" x14ac:dyDescent="0.35">
      <c r="J7553" s="4">
        <v>41988</v>
      </c>
      <c r="K7553" s="1" t="s">
        <v>66</v>
      </c>
      <c r="L7553" s="1" t="s">
        <v>7</v>
      </c>
      <c r="M7553" s="1">
        <v>3</v>
      </c>
      <c r="N7553" s="5">
        <v>8.5371541827145903E-2</v>
      </c>
    </row>
    <row r="7554" spans="10:14" ht="19.2" x14ac:dyDescent="0.35">
      <c r="J7554" s="4">
        <v>41583</v>
      </c>
      <c r="K7554" s="1" t="s">
        <v>31</v>
      </c>
      <c r="L7554" s="1" t="s">
        <v>30</v>
      </c>
      <c r="M7554" s="1">
        <v>2</v>
      </c>
      <c r="N7554" s="5">
        <v>9.2790290325295677E-2</v>
      </c>
    </row>
    <row r="7555" spans="10:14" ht="19.2" x14ac:dyDescent="0.35">
      <c r="J7555" s="4">
        <v>41995</v>
      </c>
      <c r="K7555" s="1" t="s">
        <v>69</v>
      </c>
      <c r="L7555" s="1" t="s">
        <v>18</v>
      </c>
      <c r="M7555" s="1">
        <v>2</v>
      </c>
      <c r="N7555" s="5">
        <v>9.2789458290726184E-2</v>
      </c>
    </row>
    <row r="7556" spans="10:14" ht="19.2" x14ac:dyDescent="0.35">
      <c r="J7556" s="4">
        <v>41604</v>
      </c>
      <c r="K7556" s="1" t="s">
        <v>43</v>
      </c>
      <c r="L7556" s="1" t="s">
        <v>12</v>
      </c>
      <c r="M7556" s="1">
        <v>2</v>
      </c>
      <c r="N7556" s="5">
        <v>3.2292182214189093E-2</v>
      </c>
    </row>
    <row r="7557" spans="10:14" ht="19.2" x14ac:dyDescent="0.35">
      <c r="J7557" s="4">
        <v>41657</v>
      </c>
      <c r="K7557" s="1" t="s">
        <v>32</v>
      </c>
      <c r="L7557" s="1" t="s">
        <v>10</v>
      </c>
      <c r="M7557" s="1">
        <v>3</v>
      </c>
      <c r="N7557" s="5">
        <v>4.1580960035975036E-2</v>
      </c>
    </row>
    <row r="7558" spans="10:14" ht="19.2" x14ac:dyDescent="0.35">
      <c r="J7558" s="4">
        <v>41607</v>
      </c>
      <c r="K7558" s="1" t="s">
        <v>15</v>
      </c>
      <c r="L7558" s="1" t="s">
        <v>12</v>
      </c>
      <c r="M7558" s="1">
        <v>1</v>
      </c>
      <c r="N7558" s="5">
        <v>6.4550182870907566E-2</v>
      </c>
    </row>
    <row r="7559" spans="10:14" ht="19.2" x14ac:dyDescent="0.35">
      <c r="J7559" s="4">
        <v>41338</v>
      </c>
      <c r="K7559" s="1" t="s">
        <v>87</v>
      </c>
      <c r="L7559" s="1" t="s">
        <v>22</v>
      </c>
      <c r="M7559" s="1">
        <v>3</v>
      </c>
      <c r="N7559" s="5">
        <v>3.3643983271716936E-2</v>
      </c>
    </row>
    <row r="7560" spans="10:14" ht="19.2" x14ac:dyDescent="0.35">
      <c r="J7560" s="4">
        <v>41981</v>
      </c>
      <c r="K7560" s="1" t="s">
        <v>75</v>
      </c>
      <c r="L7560" s="1" t="s">
        <v>10</v>
      </c>
      <c r="M7560" s="1">
        <v>6</v>
      </c>
      <c r="N7560" s="5">
        <v>7.1057603256391544E-2</v>
      </c>
    </row>
    <row r="7561" spans="10:14" ht="19.2" x14ac:dyDescent="0.35">
      <c r="J7561" s="4">
        <v>41296</v>
      </c>
      <c r="K7561" s="1" t="s">
        <v>85</v>
      </c>
      <c r="L7561" s="1" t="s">
        <v>18</v>
      </c>
      <c r="M7561" s="1">
        <v>1</v>
      </c>
      <c r="N7561" s="5">
        <v>5.0687287404522774E-3</v>
      </c>
    </row>
    <row r="7562" spans="10:14" ht="19.2" x14ac:dyDescent="0.35">
      <c r="J7562" s="4">
        <v>41756</v>
      </c>
      <c r="K7562" s="1" t="s">
        <v>8</v>
      </c>
      <c r="L7562" s="1" t="s">
        <v>14</v>
      </c>
      <c r="M7562" s="1">
        <v>3</v>
      </c>
      <c r="N7562" s="5">
        <v>4.6826191458654048E-2</v>
      </c>
    </row>
    <row r="7563" spans="10:14" ht="19.2" x14ac:dyDescent="0.35">
      <c r="J7563" s="4">
        <v>41988</v>
      </c>
      <c r="K7563" s="1" t="s">
        <v>20</v>
      </c>
      <c r="L7563" s="1" t="s">
        <v>16</v>
      </c>
      <c r="M7563" s="1">
        <v>1</v>
      </c>
      <c r="N7563" s="5">
        <v>8.0541588310600876E-2</v>
      </c>
    </row>
    <row r="7564" spans="10:14" ht="19.2" x14ac:dyDescent="0.35">
      <c r="J7564" s="4">
        <v>41707</v>
      </c>
      <c r="K7564" s="1" t="s">
        <v>71</v>
      </c>
      <c r="L7564" s="1" t="s">
        <v>16</v>
      </c>
      <c r="M7564" s="1">
        <v>1</v>
      </c>
      <c r="N7564" s="5">
        <v>9.6452125338994887E-2</v>
      </c>
    </row>
    <row r="7565" spans="10:14" ht="19.2" x14ac:dyDescent="0.35">
      <c r="J7565" s="4">
        <v>41761</v>
      </c>
      <c r="K7565" s="1" t="s">
        <v>75</v>
      </c>
      <c r="L7565" s="1" t="s">
        <v>12</v>
      </c>
      <c r="M7565" s="1">
        <v>10</v>
      </c>
      <c r="N7565" s="5">
        <v>5.6076659611818708E-2</v>
      </c>
    </row>
    <row r="7566" spans="10:14" ht="19.2" x14ac:dyDescent="0.35">
      <c r="J7566" s="4">
        <v>41967</v>
      </c>
      <c r="K7566" s="1" t="s">
        <v>11</v>
      </c>
      <c r="L7566" s="1" t="s">
        <v>10</v>
      </c>
      <c r="M7566" s="1">
        <v>3</v>
      </c>
      <c r="N7566" s="5">
        <v>7.5410750602498258E-2</v>
      </c>
    </row>
    <row r="7567" spans="10:14" ht="19.2" x14ac:dyDescent="0.35">
      <c r="J7567" s="4">
        <v>41398</v>
      </c>
      <c r="K7567" s="1" t="s">
        <v>29</v>
      </c>
      <c r="L7567" s="1" t="s">
        <v>10</v>
      </c>
      <c r="M7567" s="1">
        <v>3</v>
      </c>
      <c r="N7567" s="5">
        <v>2.8082787287888544E-2</v>
      </c>
    </row>
    <row r="7568" spans="10:14" ht="19.2" x14ac:dyDescent="0.35">
      <c r="J7568" s="4">
        <v>41958</v>
      </c>
      <c r="K7568" s="1" t="s">
        <v>58</v>
      </c>
      <c r="L7568" s="1" t="s">
        <v>16</v>
      </c>
      <c r="M7568" s="1">
        <v>2</v>
      </c>
      <c r="N7568" s="5">
        <v>9.8137908264036566E-2</v>
      </c>
    </row>
    <row r="7569" spans="10:14" ht="19.2" x14ac:dyDescent="0.35">
      <c r="J7569" s="4">
        <v>41635</v>
      </c>
      <c r="K7569" s="1" t="s">
        <v>34</v>
      </c>
      <c r="L7569" s="1" t="s">
        <v>18</v>
      </c>
      <c r="M7569" s="1">
        <v>3</v>
      </c>
      <c r="N7569" s="5">
        <v>3.6820482763498356E-2</v>
      </c>
    </row>
    <row r="7570" spans="10:14" ht="19.2" x14ac:dyDescent="0.35">
      <c r="J7570" s="4">
        <v>41966</v>
      </c>
      <c r="K7570" s="1" t="s">
        <v>81</v>
      </c>
      <c r="L7570" s="1" t="s">
        <v>22</v>
      </c>
      <c r="M7570" s="1">
        <v>2</v>
      </c>
      <c r="N7570" s="5">
        <v>1.665254325641442E-2</v>
      </c>
    </row>
    <row r="7571" spans="10:14" ht="19.2" x14ac:dyDescent="0.35">
      <c r="J7571" s="4">
        <v>41617</v>
      </c>
      <c r="K7571" s="1" t="s">
        <v>39</v>
      </c>
      <c r="L7571" s="1" t="s">
        <v>9</v>
      </c>
      <c r="M7571" s="1">
        <v>16</v>
      </c>
      <c r="N7571" s="5">
        <v>9.824620825425831E-2</v>
      </c>
    </row>
    <row r="7572" spans="10:14" ht="19.2" x14ac:dyDescent="0.35">
      <c r="J7572" s="4">
        <v>41876</v>
      </c>
      <c r="K7572" s="1" t="s">
        <v>17</v>
      </c>
      <c r="L7572" s="1" t="s">
        <v>10</v>
      </c>
      <c r="M7572" s="1">
        <v>3</v>
      </c>
      <c r="N7572" s="5">
        <v>8.2765694049627539E-2</v>
      </c>
    </row>
    <row r="7573" spans="10:14" ht="19.2" x14ac:dyDescent="0.35">
      <c r="J7573" s="4">
        <v>41626</v>
      </c>
      <c r="K7573" s="1" t="s">
        <v>19</v>
      </c>
      <c r="L7573" s="1" t="s">
        <v>18</v>
      </c>
      <c r="M7573" s="1">
        <v>1</v>
      </c>
      <c r="N7573" s="5">
        <v>1.1019151769503377E-2</v>
      </c>
    </row>
    <row r="7574" spans="10:14" ht="19.2" x14ac:dyDescent="0.35">
      <c r="J7574" s="4">
        <v>41579</v>
      </c>
      <c r="K7574" s="1" t="s">
        <v>61</v>
      </c>
      <c r="L7574" s="1" t="s">
        <v>18</v>
      </c>
      <c r="M7574" s="1">
        <v>2</v>
      </c>
      <c r="N7574" s="5">
        <v>6.1125913613949728E-2</v>
      </c>
    </row>
    <row r="7575" spans="10:14" ht="19.2" x14ac:dyDescent="0.35">
      <c r="J7575" s="4">
        <v>41948</v>
      </c>
      <c r="K7575" s="1" t="s">
        <v>71</v>
      </c>
      <c r="L7575" s="1" t="s">
        <v>7</v>
      </c>
      <c r="M7575" s="1">
        <v>3</v>
      </c>
      <c r="N7575" s="5">
        <v>2.4052941649699833E-2</v>
      </c>
    </row>
    <row r="7576" spans="10:14" ht="19.2" x14ac:dyDescent="0.35">
      <c r="J7576" s="4">
        <v>41417</v>
      </c>
      <c r="K7576" s="1" t="s">
        <v>20</v>
      </c>
      <c r="L7576" s="1" t="s">
        <v>18</v>
      </c>
      <c r="M7576" s="1">
        <v>2</v>
      </c>
      <c r="N7576" s="5">
        <v>3.7679724032525508E-3</v>
      </c>
    </row>
    <row r="7577" spans="10:14" ht="19.2" x14ac:dyDescent="0.35">
      <c r="J7577" s="4">
        <v>41990</v>
      </c>
      <c r="K7577" s="1" t="s">
        <v>31</v>
      </c>
      <c r="L7577" s="1" t="s">
        <v>12</v>
      </c>
      <c r="M7577" s="1">
        <v>3</v>
      </c>
      <c r="N7577" s="5">
        <v>1.6909311160822459E-2</v>
      </c>
    </row>
    <row r="7578" spans="10:14" ht="19.2" x14ac:dyDescent="0.35">
      <c r="J7578" s="4">
        <v>41634</v>
      </c>
      <c r="K7578" s="1" t="s">
        <v>53</v>
      </c>
      <c r="L7578" s="1" t="s">
        <v>18</v>
      </c>
      <c r="M7578" s="1">
        <v>2</v>
      </c>
      <c r="N7578" s="5">
        <v>7.4626032505742734E-2</v>
      </c>
    </row>
    <row r="7579" spans="10:14" ht="19.2" x14ac:dyDescent="0.35">
      <c r="J7579" s="4">
        <v>41956</v>
      </c>
      <c r="K7579" s="1" t="s">
        <v>35</v>
      </c>
      <c r="L7579" s="1" t="s">
        <v>16</v>
      </c>
      <c r="M7579" s="1">
        <v>1</v>
      </c>
      <c r="N7579" s="5">
        <v>1.9385570534166841E-2</v>
      </c>
    </row>
    <row r="7580" spans="10:14" ht="19.2" x14ac:dyDescent="0.35">
      <c r="J7580" s="4">
        <v>41610</v>
      </c>
      <c r="K7580" s="1" t="s">
        <v>23</v>
      </c>
      <c r="L7580" s="1" t="s">
        <v>7</v>
      </c>
      <c r="M7580" s="1">
        <v>1</v>
      </c>
      <c r="N7580" s="5">
        <v>6.8394516352295931E-2</v>
      </c>
    </row>
    <row r="7581" spans="10:14" ht="19.2" x14ac:dyDescent="0.35">
      <c r="J7581" s="4">
        <v>41631</v>
      </c>
      <c r="K7581" s="1" t="s">
        <v>77</v>
      </c>
      <c r="L7581" s="1" t="s">
        <v>22</v>
      </c>
      <c r="M7581" s="1">
        <v>2</v>
      </c>
      <c r="N7581" s="5">
        <v>2.6719549515745178E-2</v>
      </c>
    </row>
    <row r="7582" spans="10:14" ht="19.2" x14ac:dyDescent="0.35">
      <c r="J7582" s="4">
        <v>41873</v>
      </c>
      <c r="K7582" s="1" t="s">
        <v>33</v>
      </c>
      <c r="L7582" s="1" t="s">
        <v>10</v>
      </c>
      <c r="M7582" s="1">
        <v>2</v>
      </c>
      <c r="N7582" s="5">
        <v>7.1258800042476533E-2</v>
      </c>
    </row>
    <row r="7583" spans="10:14" ht="19.2" x14ac:dyDescent="0.35">
      <c r="J7583" s="4">
        <v>41587</v>
      </c>
      <c r="K7583" s="1" t="s">
        <v>80</v>
      </c>
      <c r="L7583" s="1" t="s">
        <v>30</v>
      </c>
      <c r="M7583" s="1">
        <v>1</v>
      </c>
      <c r="N7583" s="5">
        <v>5.5878411150418444E-2</v>
      </c>
    </row>
    <row r="7584" spans="10:14" ht="19.2" x14ac:dyDescent="0.35">
      <c r="J7584" s="4">
        <v>41353</v>
      </c>
      <c r="K7584" s="1" t="s">
        <v>40</v>
      </c>
      <c r="L7584" s="1" t="s">
        <v>16</v>
      </c>
      <c r="M7584" s="1">
        <v>2</v>
      </c>
      <c r="N7584" s="5">
        <v>3.9199346984302386E-2</v>
      </c>
    </row>
    <row r="7585" spans="10:14" ht="19.2" x14ac:dyDescent="0.35">
      <c r="J7585" s="4">
        <v>41504</v>
      </c>
      <c r="K7585" s="1" t="s">
        <v>29</v>
      </c>
      <c r="L7585" s="1" t="s">
        <v>30</v>
      </c>
      <c r="M7585" s="1">
        <v>7</v>
      </c>
      <c r="N7585" s="5">
        <v>5.5695507457448994E-2</v>
      </c>
    </row>
    <row r="7586" spans="10:14" ht="19.2" x14ac:dyDescent="0.35">
      <c r="J7586" s="4">
        <v>41612</v>
      </c>
      <c r="K7586" s="1" t="s">
        <v>85</v>
      </c>
      <c r="L7586" s="1" t="s">
        <v>30</v>
      </c>
      <c r="M7586" s="1">
        <v>3</v>
      </c>
      <c r="N7586" s="5">
        <v>6.6817713356009598E-2</v>
      </c>
    </row>
    <row r="7587" spans="10:14" ht="19.2" x14ac:dyDescent="0.35">
      <c r="J7587" s="4">
        <v>41631</v>
      </c>
      <c r="K7587" s="1" t="s">
        <v>42</v>
      </c>
      <c r="L7587" s="1" t="s">
        <v>14</v>
      </c>
      <c r="M7587" s="1">
        <v>3</v>
      </c>
      <c r="N7587" s="5">
        <v>9.2766411338662522E-2</v>
      </c>
    </row>
    <row r="7588" spans="10:14" ht="19.2" x14ac:dyDescent="0.35">
      <c r="J7588" s="4">
        <v>41354</v>
      </c>
      <c r="K7588" s="1" t="s">
        <v>52</v>
      </c>
      <c r="L7588" s="1" t="s">
        <v>22</v>
      </c>
      <c r="M7588" s="1">
        <v>1</v>
      </c>
      <c r="N7588" s="5">
        <v>4.0420544962500561E-2</v>
      </c>
    </row>
    <row r="7589" spans="10:14" ht="19.2" x14ac:dyDescent="0.35">
      <c r="J7589" s="4">
        <v>41583</v>
      </c>
      <c r="K7589" s="1" t="s">
        <v>37</v>
      </c>
      <c r="L7589" s="1" t="s">
        <v>9</v>
      </c>
      <c r="M7589" s="1">
        <v>1</v>
      </c>
      <c r="N7589" s="5">
        <v>5.9814795778154822E-2</v>
      </c>
    </row>
    <row r="7590" spans="10:14" ht="19.2" x14ac:dyDescent="0.35">
      <c r="J7590" s="4">
        <v>41366</v>
      </c>
      <c r="K7590" s="1" t="s">
        <v>8</v>
      </c>
      <c r="L7590" s="1" t="s">
        <v>22</v>
      </c>
      <c r="M7590" s="1">
        <v>2</v>
      </c>
      <c r="N7590" s="5">
        <v>5.4869898237530301E-2</v>
      </c>
    </row>
    <row r="7591" spans="10:14" ht="19.2" x14ac:dyDescent="0.35">
      <c r="J7591" s="4">
        <v>41971</v>
      </c>
      <c r="K7591" s="1" t="s">
        <v>56</v>
      </c>
      <c r="L7591" s="1" t="s">
        <v>30</v>
      </c>
      <c r="M7591" s="1">
        <v>3</v>
      </c>
      <c r="N7591" s="5">
        <v>5.9838610861837886E-2</v>
      </c>
    </row>
    <row r="7592" spans="10:14" ht="19.2" x14ac:dyDescent="0.35">
      <c r="J7592" s="4">
        <v>41363</v>
      </c>
      <c r="K7592" s="1" t="s">
        <v>20</v>
      </c>
      <c r="L7592" s="1" t="s">
        <v>12</v>
      </c>
      <c r="M7592" s="1">
        <v>25</v>
      </c>
      <c r="N7592" s="5">
        <v>2.8678243784536574E-2</v>
      </c>
    </row>
    <row r="7593" spans="10:14" ht="19.2" x14ac:dyDescent="0.35">
      <c r="J7593" s="4">
        <v>41602</v>
      </c>
      <c r="K7593" s="1" t="s">
        <v>87</v>
      </c>
      <c r="L7593" s="1" t="s">
        <v>7</v>
      </c>
      <c r="M7593" s="1">
        <v>1</v>
      </c>
      <c r="N7593" s="5">
        <v>9.5233334453244001E-2</v>
      </c>
    </row>
    <row r="7594" spans="10:14" ht="19.2" x14ac:dyDescent="0.35">
      <c r="J7594" s="4">
        <v>41579</v>
      </c>
      <c r="K7594" s="1" t="s">
        <v>80</v>
      </c>
      <c r="L7594" s="1" t="s">
        <v>7</v>
      </c>
      <c r="M7594" s="1">
        <v>2</v>
      </c>
      <c r="N7594" s="5">
        <v>3.7012382659220688E-2</v>
      </c>
    </row>
    <row r="7595" spans="10:14" ht="19.2" x14ac:dyDescent="0.35">
      <c r="J7595" s="4">
        <v>41523</v>
      </c>
      <c r="K7595" s="1" t="s">
        <v>71</v>
      </c>
      <c r="L7595" s="1" t="s">
        <v>14</v>
      </c>
      <c r="M7595" s="1">
        <v>3</v>
      </c>
      <c r="N7595" s="5">
        <v>6.0725342281824184E-2</v>
      </c>
    </row>
    <row r="7596" spans="10:14" ht="19.2" x14ac:dyDescent="0.35">
      <c r="J7596" s="4">
        <v>41978</v>
      </c>
      <c r="K7596" s="1" t="s">
        <v>38</v>
      </c>
      <c r="L7596" s="1" t="s">
        <v>14</v>
      </c>
      <c r="M7596" s="1">
        <v>1</v>
      </c>
      <c r="N7596" s="5">
        <v>2.8897318130503426E-2</v>
      </c>
    </row>
    <row r="7597" spans="10:14" ht="19.2" x14ac:dyDescent="0.35">
      <c r="J7597" s="4">
        <v>41633</v>
      </c>
      <c r="K7597" s="1" t="s">
        <v>52</v>
      </c>
      <c r="L7597" s="1" t="s">
        <v>30</v>
      </c>
      <c r="M7597" s="1">
        <v>3</v>
      </c>
      <c r="N7597" s="5">
        <v>5.6342027612005553E-2</v>
      </c>
    </row>
    <row r="7598" spans="10:14" ht="19.2" x14ac:dyDescent="0.35">
      <c r="J7598" s="4">
        <v>41633</v>
      </c>
      <c r="K7598" s="1" t="s">
        <v>59</v>
      </c>
      <c r="L7598" s="1" t="s">
        <v>5</v>
      </c>
      <c r="M7598" s="1">
        <v>2</v>
      </c>
      <c r="N7598" s="5">
        <v>4.1982262876627513E-2</v>
      </c>
    </row>
    <row r="7599" spans="10:14" ht="19.2" x14ac:dyDescent="0.35">
      <c r="J7599" s="4">
        <v>41621</v>
      </c>
      <c r="K7599" s="1" t="s">
        <v>68</v>
      </c>
      <c r="L7599" s="1" t="s">
        <v>12</v>
      </c>
      <c r="M7599" s="1">
        <v>3</v>
      </c>
      <c r="N7599" s="5">
        <v>8.4027907046318934E-2</v>
      </c>
    </row>
    <row r="7600" spans="10:14" ht="19.2" x14ac:dyDescent="0.35">
      <c r="J7600" s="4">
        <v>42001</v>
      </c>
      <c r="K7600" s="1" t="s">
        <v>43</v>
      </c>
      <c r="L7600" s="1" t="s">
        <v>7</v>
      </c>
      <c r="M7600" s="1">
        <v>2</v>
      </c>
      <c r="N7600" s="5">
        <v>9.1830854703596976E-2</v>
      </c>
    </row>
    <row r="7601" spans="10:14" ht="19.2" x14ac:dyDescent="0.35">
      <c r="J7601" s="4">
        <v>41630</v>
      </c>
      <c r="K7601" s="1" t="s">
        <v>66</v>
      </c>
      <c r="L7601" s="1" t="s">
        <v>22</v>
      </c>
      <c r="M7601" s="1">
        <v>3</v>
      </c>
      <c r="N7601" s="5">
        <v>4.7035944190291702E-2</v>
      </c>
    </row>
    <row r="7602" spans="10:14" ht="19.2" x14ac:dyDescent="0.35">
      <c r="J7602" s="4">
        <v>41946</v>
      </c>
      <c r="K7602" s="1" t="s">
        <v>81</v>
      </c>
      <c r="L7602" s="1" t="s">
        <v>76</v>
      </c>
      <c r="M7602" s="1">
        <v>3</v>
      </c>
      <c r="N7602" s="5">
        <v>9.9780147534868607E-2</v>
      </c>
    </row>
    <row r="7603" spans="10:14" ht="19.2" x14ac:dyDescent="0.35">
      <c r="J7603" s="4">
        <v>41383</v>
      </c>
      <c r="K7603" s="1" t="s">
        <v>59</v>
      </c>
      <c r="L7603" s="1" t="s">
        <v>7</v>
      </c>
      <c r="M7603" s="1">
        <v>3</v>
      </c>
      <c r="N7603" s="5">
        <v>3.7711240293001852E-2</v>
      </c>
    </row>
    <row r="7604" spans="10:14" ht="19.2" x14ac:dyDescent="0.35">
      <c r="J7604" s="4">
        <v>41631</v>
      </c>
      <c r="K7604" s="1" t="s">
        <v>45</v>
      </c>
      <c r="L7604" s="1" t="s">
        <v>5</v>
      </c>
      <c r="M7604" s="1">
        <v>3</v>
      </c>
      <c r="N7604" s="5">
        <v>7.5269441435590112E-2</v>
      </c>
    </row>
    <row r="7605" spans="10:14" ht="19.2" x14ac:dyDescent="0.35">
      <c r="J7605" s="4">
        <v>41605</v>
      </c>
      <c r="K7605" s="1" t="s">
        <v>61</v>
      </c>
      <c r="L7605" s="1" t="s">
        <v>12</v>
      </c>
      <c r="M7605" s="1">
        <v>3</v>
      </c>
      <c r="N7605" s="5">
        <v>7.5453335733867172E-2</v>
      </c>
    </row>
    <row r="7606" spans="10:14" ht="19.2" x14ac:dyDescent="0.35">
      <c r="J7606" s="4">
        <v>41614</v>
      </c>
      <c r="K7606" s="1" t="s">
        <v>23</v>
      </c>
      <c r="L7606" s="1" t="s">
        <v>16</v>
      </c>
      <c r="M7606" s="1">
        <v>2</v>
      </c>
      <c r="N7606" s="5">
        <v>1.6330464016149206E-2</v>
      </c>
    </row>
    <row r="7607" spans="10:14" ht="19.2" x14ac:dyDescent="0.35">
      <c r="J7607" s="4">
        <v>41346</v>
      </c>
      <c r="K7607" s="1" t="s">
        <v>46</v>
      </c>
      <c r="L7607" s="1" t="s">
        <v>12</v>
      </c>
      <c r="M7607" s="1">
        <v>2</v>
      </c>
      <c r="N7607" s="5">
        <v>5.208493336323642E-2</v>
      </c>
    </row>
    <row r="7608" spans="10:14" ht="19.2" x14ac:dyDescent="0.35">
      <c r="J7608" s="4">
        <v>41963</v>
      </c>
      <c r="K7608" s="1" t="s">
        <v>65</v>
      </c>
      <c r="L7608" s="1" t="s">
        <v>14</v>
      </c>
      <c r="M7608" s="1">
        <v>2</v>
      </c>
      <c r="N7608" s="5">
        <v>2.7266842083238919E-2</v>
      </c>
    </row>
    <row r="7609" spans="10:14" ht="19.2" x14ac:dyDescent="0.35">
      <c r="J7609" s="4">
        <v>41972</v>
      </c>
      <c r="K7609" s="1" t="s">
        <v>19</v>
      </c>
      <c r="L7609" s="1" t="s">
        <v>10</v>
      </c>
      <c r="M7609" s="1">
        <v>2</v>
      </c>
      <c r="N7609" s="5">
        <v>7.2225986490414784E-2</v>
      </c>
    </row>
    <row r="7610" spans="10:14" ht="19.2" x14ac:dyDescent="0.35">
      <c r="J7610" s="4">
        <v>41960</v>
      </c>
      <c r="K7610" s="1" t="s">
        <v>20</v>
      </c>
      <c r="L7610" s="1" t="s">
        <v>30</v>
      </c>
      <c r="M7610" s="1">
        <v>7</v>
      </c>
      <c r="N7610" s="5">
        <v>6.4837670697674585E-2</v>
      </c>
    </row>
    <row r="7611" spans="10:14" ht="19.2" x14ac:dyDescent="0.35">
      <c r="J7611" s="4">
        <v>41980</v>
      </c>
      <c r="K7611" s="1" t="s">
        <v>52</v>
      </c>
      <c r="L7611" s="1" t="s">
        <v>16</v>
      </c>
      <c r="M7611" s="1">
        <v>3</v>
      </c>
      <c r="N7611" s="5">
        <v>8.0293161604395619E-2</v>
      </c>
    </row>
    <row r="7612" spans="10:14" ht="19.2" x14ac:dyDescent="0.35">
      <c r="J7612" s="4">
        <v>41603</v>
      </c>
      <c r="K7612" s="1" t="s">
        <v>62</v>
      </c>
      <c r="L7612" s="1" t="s">
        <v>10</v>
      </c>
      <c r="M7612" s="1">
        <v>2</v>
      </c>
      <c r="N7612" s="5">
        <v>6.6760418588134571E-2</v>
      </c>
    </row>
    <row r="7613" spans="10:14" ht="19.2" x14ac:dyDescent="0.35">
      <c r="J7613" s="4">
        <v>41662</v>
      </c>
      <c r="K7613" s="1" t="s">
        <v>21</v>
      </c>
      <c r="L7613" s="1" t="s">
        <v>28</v>
      </c>
      <c r="M7613" s="1">
        <v>3</v>
      </c>
      <c r="N7613" s="5">
        <v>9.2240310976390238E-2</v>
      </c>
    </row>
    <row r="7614" spans="10:14" ht="19.2" x14ac:dyDescent="0.35">
      <c r="J7614" s="4">
        <v>41557</v>
      </c>
      <c r="K7614" s="1" t="s">
        <v>85</v>
      </c>
      <c r="L7614" s="1" t="s">
        <v>18</v>
      </c>
      <c r="M7614" s="1">
        <v>3</v>
      </c>
      <c r="N7614" s="5">
        <v>6.1627126128996457E-2</v>
      </c>
    </row>
    <row r="7615" spans="10:14" ht="19.2" x14ac:dyDescent="0.35">
      <c r="J7615" s="4">
        <v>41968</v>
      </c>
      <c r="K7615" s="1" t="s">
        <v>81</v>
      </c>
      <c r="L7615" s="1" t="s">
        <v>7</v>
      </c>
      <c r="M7615" s="1">
        <v>1</v>
      </c>
      <c r="N7615" s="5">
        <v>4.620304954314345E-2</v>
      </c>
    </row>
    <row r="7616" spans="10:14" ht="19.2" x14ac:dyDescent="0.35">
      <c r="J7616" s="4">
        <v>41749</v>
      </c>
      <c r="K7616" s="1" t="s">
        <v>50</v>
      </c>
      <c r="L7616" s="1" t="s">
        <v>16</v>
      </c>
      <c r="M7616" s="1">
        <v>3</v>
      </c>
      <c r="N7616" s="5">
        <v>6.7736759186878173E-2</v>
      </c>
    </row>
    <row r="7617" spans="10:14" ht="19.2" x14ac:dyDescent="0.35">
      <c r="J7617" s="4">
        <v>41959</v>
      </c>
      <c r="K7617" s="1" t="s">
        <v>60</v>
      </c>
      <c r="L7617" s="1" t="s">
        <v>16</v>
      </c>
      <c r="M7617" s="1">
        <v>2</v>
      </c>
      <c r="N7617" s="5">
        <v>1.0107787122773326E-2</v>
      </c>
    </row>
    <row r="7618" spans="10:14" ht="19.2" x14ac:dyDescent="0.35">
      <c r="J7618" s="4">
        <v>41691</v>
      </c>
      <c r="K7618" s="1" t="s">
        <v>19</v>
      </c>
      <c r="L7618" s="1" t="s">
        <v>16</v>
      </c>
      <c r="M7618" s="1">
        <v>2</v>
      </c>
      <c r="N7618" s="5">
        <v>7.8665762381948501E-2</v>
      </c>
    </row>
    <row r="7619" spans="10:14" ht="19.2" x14ac:dyDescent="0.35">
      <c r="J7619" s="4">
        <v>41604</v>
      </c>
      <c r="K7619" s="1" t="s">
        <v>79</v>
      </c>
      <c r="L7619" s="1" t="s">
        <v>5</v>
      </c>
      <c r="M7619" s="1">
        <v>1</v>
      </c>
      <c r="N7619" s="5">
        <v>6.614970554783238E-2</v>
      </c>
    </row>
    <row r="7620" spans="10:14" ht="19.2" x14ac:dyDescent="0.35">
      <c r="J7620" s="4">
        <v>41446</v>
      </c>
      <c r="K7620" s="1" t="s">
        <v>23</v>
      </c>
      <c r="L7620" s="1" t="s">
        <v>28</v>
      </c>
      <c r="M7620" s="1">
        <v>2</v>
      </c>
      <c r="N7620" s="5">
        <v>7.6562863630467881E-2</v>
      </c>
    </row>
    <row r="7621" spans="10:14" ht="19.2" x14ac:dyDescent="0.35">
      <c r="J7621" s="4">
        <v>41970</v>
      </c>
      <c r="K7621" s="1" t="s">
        <v>13</v>
      </c>
      <c r="L7621" s="1" t="s">
        <v>10</v>
      </c>
      <c r="M7621" s="1">
        <v>1</v>
      </c>
      <c r="N7621" s="5">
        <v>6.0429457598458428E-2</v>
      </c>
    </row>
    <row r="7622" spans="10:14" ht="19.2" x14ac:dyDescent="0.35">
      <c r="J7622" s="4">
        <v>41956</v>
      </c>
      <c r="K7622" s="1" t="s">
        <v>19</v>
      </c>
      <c r="L7622" s="1" t="s">
        <v>5</v>
      </c>
      <c r="M7622" s="1">
        <v>3</v>
      </c>
      <c r="N7622" s="5">
        <v>1.9224180526151692E-2</v>
      </c>
    </row>
    <row r="7623" spans="10:14" ht="19.2" x14ac:dyDescent="0.35">
      <c r="J7623" s="4">
        <v>41667</v>
      </c>
      <c r="K7623" s="1" t="s">
        <v>11</v>
      </c>
      <c r="L7623" s="1" t="s">
        <v>10</v>
      </c>
      <c r="M7623" s="1">
        <v>3</v>
      </c>
      <c r="N7623" s="5">
        <v>6.8979160342187443E-2</v>
      </c>
    </row>
    <row r="7624" spans="10:14" ht="19.2" x14ac:dyDescent="0.35">
      <c r="J7624" s="4">
        <v>41398</v>
      </c>
      <c r="K7624" s="1" t="s">
        <v>66</v>
      </c>
      <c r="L7624" s="1" t="s">
        <v>10</v>
      </c>
      <c r="M7624" s="1">
        <v>2</v>
      </c>
      <c r="N7624" s="5">
        <v>6.2211537428164369E-2</v>
      </c>
    </row>
    <row r="7625" spans="10:14" ht="19.2" x14ac:dyDescent="0.35">
      <c r="J7625" s="4">
        <v>41595</v>
      </c>
      <c r="K7625" s="1" t="s">
        <v>75</v>
      </c>
      <c r="L7625" s="1" t="s">
        <v>10</v>
      </c>
      <c r="M7625" s="1">
        <v>4</v>
      </c>
      <c r="N7625" s="5">
        <v>9.4280149857478429E-2</v>
      </c>
    </row>
    <row r="7626" spans="10:14" ht="19.2" x14ac:dyDescent="0.35">
      <c r="J7626" s="4">
        <v>41954</v>
      </c>
      <c r="K7626" s="1" t="s">
        <v>19</v>
      </c>
      <c r="L7626" s="1" t="s">
        <v>22</v>
      </c>
      <c r="M7626" s="1">
        <v>2</v>
      </c>
      <c r="N7626" s="5">
        <v>1.6679254291813474E-2</v>
      </c>
    </row>
    <row r="7627" spans="10:14" ht="19.2" x14ac:dyDescent="0.35">
      <c r="J7627" s="4">
        <v>41576</v>
      </c>
      <c r="K7627" s="1" t="s">
        <v>49</v>
      </c>
      <c r="L7627" s="1" t="s">
        <v>76</v>
      </c>
      <c r="M7627" s="1">
        <v>3</v>
      </c>
      <c r="N7627" s="5">
        <v>9.7463420698125636E-2</v>
      </c>
    </row>
    <row r="7628" spans="10:14" ht="19.2" x14ac:dyDescent="0.35">
      <c r="J7628" s="4">
        <v>42003</v>
      </c>
      <c r="K7628" s="1" t="s">
        <v>85</v>
      </c>
      <c r="L7628" s="1" t="s">
        <v>22</v>
      </c>
      <c r="M7628" s="1">
        <v>1</v>
      </c>
      <c r="N7628" s="5">
        <v>6.1867692328957613E-2</v>
      </c>
    </row>
    <row r="7629" spans="10:14" ht="19.2" x14ac:dyDescent="0.35">
      <c r="J7629" s="4">
        <v>41912</v>
      </c>
      <c r="K7629" s="1" t="s">
        <v>11</v>
      </c>
      <c r="L7629" s="1" t="s">
        <v>10</v>
      </c>
      <c r="M7629" s="1">
        <v>3</v>
      </c>
      <c r="N7629" s="5">
        <v>7.6879384732658484E-2</v>
      </c>
    </row>
    <row r="7630" spans="10:14" ht="19.2" x14ac:dyDescent="0.35">
      <c r="J7630" s="4">
        <v>41592</v>
      </c>
      <c r="K7630" s="1" t="s">
        <v>23</v>
      </c>
      <c r="L7630" s="1" t="s">
        <v>76</v>
      </c>
      <c r="M7630" s="1">
        <v>3</v>
      </c>
      <c r="N7630" s="5">
        <v>9.0095037404754857E-2</v>
      </c>
    </row>
    <row r="7631" spans="10:14" ht="19.2" x14ac:dyDescent="0.35">
      <c r="J7631" s="4">
        <v>41545</v>
      </c>
      <c r="K7631" s="1" t="s">
        <v>55</v>
      </c>
      <c r="L7631" s="1" t="s">
        <v>16</v>
      </c>
      <c r="M7631" s="1">
        <v>3</v>
      </c>
      <c r="N7631" s="5">
        <v>7.0436111429202961E-2</v>
      </c>
    </row>
    <row r="7632" spans="10:14" ht="19.2" x14ac:dyDescent="0.35">
      <c r="J7632" s="4">
        <v>41636</v>
      </c>
      <c r="K7632" s="1" t="s">
        <v>11</v>
      </c>
      <c r="L7632" s="1" t="s">
        <v>14</v>
      </c>
      <c r="M7632" s="1">
        <v>24</v>
      </c>
      <c r="N7632" s="5">
        <v>5.8395632852295376E-2</v>
      </c>
    </row>
    <row r="7633" spans="10:14" ht="19.2" x14ac:dyDescent="0.35">
      <c r="J7633" s="4">
        <v>41944</v>
      </c>
      <c r="K7633" s="1" t="s">
        <v>52</v>
      </c>
      <c r="L7633" s="1" t="s">
        <v>12</v>
      </c>
      <c r="M7633" s="1">
        <v>2</v>
      </c>
      <c r="N7633" s="5">
        <v>9.8626059069144137E-2</v>
      </c>
    </row>
    <row r="7634" spans="10:14" ht="19.2" x14ac:dyDescent="0.35">
      <c r="J7634" s="4">
        <v>41887</v>
      </c>
      <c r="K7634" s="1" t="s">
        <v>40</v>
      </c>
      <c r="L7634" s="1" t="s">
        <v>10</v>
      </c>
      <c r="M7634" s="1">
        <v>3</v>
      </c>
      <c r="N7634" s="5">
        <v>5.0076070959040611E-2</v>
      </c>
    </row>
    <row r="7635" spans="10:14" ht="19.2" x14ac:dyDescent="0.35">
      <c r="J7635" s="4">
        <v>41611</v>
      </c>
      <c r="K7635" s="1" t="s">
        <v>40</v>
      </c>
      <c r="L7635" s="1" t="s">
        <v>16</v>
      </c>
      <c r="M7635" s="1">
        <v>1</v>
      </c>
      <c r="N7635" s="5">
        <v>4.0625089811035076E-2</v>
      </c>
    </row>
    <row r="7636" spans="10:14" ht="19.2" x14ac:dyDescent="0.35">
      <c r="J7636" s="4">
        <v>41619</v>
      </c>
      <c r="K7636" s="1" t="s">
        <v>29</v>
      </c>
      <c r="L7636" s="1" t="s">
        <v>10</v>
      </c>
      <c r="M7636" s="1">
        <v>2</v>
      </c>
      <c r="N7636" s="5">
        <v>5.9045640831977275E-2</v>
      </c>
    </row>
    <row r="7637" spans="10:14" ht="19.2" x14ac:dyDescent="0.35">
      <c r="J7637" s="4">
        <v>41802</v>
      </c>
      <c r="K7637" s="1" t="s">
        <v>49</v>
      </c>
      <c r="L7637" s="1" t="s">
        <v>22</v>
      </c>
      <c r="M7637" s="1">
        <v>1</v>
      </c>
      <c r="N7637" s="5">
        <v>1.9261902917795649E-2</v>
      </c>
    </row>
    <row r="7638" spans="10:14" ht="19.2" x14ac:dyDescent="0.35">
      <c r="J7638" s="4">
        <v>41618</v>
      </c>
      <c r="K7638" s="1" t="s">
        <v>20</v>
      </c>
      <c r="L7638" s="1" t="s">
        <v>30</v>
      </c>
      <c r="M7638" s="1">
        <v>3</v>
      </c>
      <c r="N7638" s="5">
        <v>9.4122010620382279E-2</v>
      </c>
    </row>
    <row r="7639" spans="10:14" ht="19.2" x14ac:dyDescent="0.35">
      <c r="J7639" s="4">
        <v>41301</v>
      </c>
      <c r="K7639" s="1" t="s">
        <v>86</v>
      </c>
      <c r="L7639" s="1" t="s">
        <v>16</v>
      </c>
      <c r="M7639" s="1">
        <v>1</v>
      </c>
      <c r="N7639" s="5">
        <v>9.630661590765148E-2</v>
      </c>
    </row>
    <row r="7640" spans="10:14" ht="19.2" x14ac:dyDescent="0.35">
      <c r="J7640" s="4">
        <v>41963</v>
      </c>
      <c r="K7640" s="1" t="s">
        <v>70</v>
      </c>
      <c r="L7640" s="1" t="s">
        <v>7</v>
      </c>
      <c r="M7640" s="1">
        <v>1</v>
      </c>
      <c r="N7640" s="5">
        <v>1.9564366249729216E-2</v>
      </c>
    </row>
    <row r="7641" spans="10:14" ht="19.2" x14ac:dyDescent="0.35">
      <c r="J7641" s="4">
        <v>41587</v>
      </c>
      <c r="K7641" s="1" t="s">
        <v>70</v>
      </c>
      <c r="L7641" s="1" t="s">
        <v>7</v>
      </c>
      <c r="M7641" s="1">
        <v>2</v>
      </c>
      <c r="N7641" s="5">
        <v>7.4484330308579469E-2</v>
      </c>
    </row>
    <row r="7642" spans="10:14" ht="19.2" x14ac:dyDescent="0.35">
      <c r="J7642" s="4">
        <v>41627</v>
      </c>
      <c r="K7642" s="1" t="s">
        <v>13</v>
      </c>
      <c r="L7642" s="1" t="s">
        <v>7</v>
      </c>
      <c r="M7642" s="1">
        <v>2</v>
      </c>
      <c r="N7642" s="5">
        <v>8.7339645382345565E-2</v>
      </c>
    </row>
    <row r="7643" spans="10:14" ht="19.2" x14ac:dyDescent="0.35">
      <c r="J7643" s="4">
        <v>41581</v>
      </c>
      <c r="K7643" s="1" t="s">
        <v>19</v>
      </c>
      <c r="L7643" s="1" t="s">
        <v>30</v>
      </c>
      <c r="M7643" s="1">
        <v>1</v>
      </c>
      <c r="N7643" s="5">
        <v>5.6910102097553178E-2</v>
      </c>
    </row>
    <row r="7644" spans="10:14" ht="19.2" x14ac:dyDescent="0.35">
      <c r="J7644" s="4">
        <v>41979</v>
      </c>
      <c r="K7644" s="1" t="s">
        <v>52</v>
      </c>
      <c r="L7644" s="1" t="s">
        <v>14</v>
      </c>
      <c r="M7644" s="1">
        <v>1</v>
      </c>
      <c r="N7644" s="5">
        <v>6.669609127483199E-2</v>
      </c>
    </row>
    <row r="7645" spans="10:14" ht="19.2" x14ac:dyDescent="0.35">
      <c r="J7645" s="4">
        <v>41590</v>
      </c>
      <c r="K7645" s="1" t="s">
        <v>31</v>
      </c>
      <c r="L7645" s="1" t="s">
        <v>22</v>
      </c>
      <c r="M7645" s="1">
        <v>2</v>
      </c>
      <c r="N7645" s="5">
        <v>7.672290539556198E-2</v>
      </c>
    </row>
    <row r="7646" spans="10:14" ht="19.2" x14ac:dyDescent="0.35">
      <c r="J7646" s="4">
        <v>41998</v>
      </c>
      <c r="K7646" s="1" t="s">
        <v>72</v>
      </c>
      <c r="L7646" s="1" t="s">
        <v>7</v>
      </c>
      <c r="M7646" s="1">
        <v>1</v>
      </c>
      <c r="N7646" s="5">
        <v>3.9680357238523825E-2</v>
      </c>
    </row>
    <row r="7647" spans="10:14" ht="19.2" x14ac:dyDescent="0.35">
      <c r="J7647" s="4">
        <v>41634</v>
      </c>
      <c r="K7647" s="1" t="s">
        <v>27</v>
      </c>
      <c r="L7647" s="1" t="s">
        <v>16</v>
      </c>
      <c r="M7647" s="1">
        <v>2</v>
      </c>
      <c r="N7647" s="5">
        <v>5.7283146272240716E-2</v>
      </c>
    </row>
    <row r="7648" spans="10:14" ht="19.2" x14ac:dyDescent="0.35">
      <c r="J7648" s="4">
        <v>41629</v>
      </c>
      <c r="K7648" s="1" t="s">
        <v>38</v>
      </c>
      <c r="L7648" s="1" t="s">
        <v>10</v>
      </c>
      <c r="M7648" s="1">
        <v>3</v>
      </c>
      <c r="N7648" s="5">
        <v>6.6960641506600721E-2</v>
      </c>
    </row>
    <row r="7649" spans="10:14" ht="19.2" x14ac:dyDescent="0.35">
      <c r="J7649" s="4">
        <v>41991</v>
      </c>
      <c r="K7649" s="1" t="s">
        <v>49</v>
      </c>
      <c r="L7649" s="1" t="s">
        <v>7</v>
      </c>
      <c r="M7649" s="1">
        <v>3</v>
      </c>
      <c r="N7649" s="5">
        <v>4.3895437919240055E-2</v>
      </c>
    </row>
    <row r="7650" spans="10:14" ht="19.2" x14ac:dyDescent="0.35">
      <c r="J7650" s="4">
        <v>41600</v>
      </c>
      <c r="K7650" s="1" t="s">
        <v>57</v>
      </c>
      <c r="L7650" s="1" t="s">
        <v>30</v>
      </c>
      <c r="M7650" s="1">
        <v>3</v>
      </c>
      <c r="N7650" s="5">
        <v>8.5240822416357137E-2</v>
      </c>
    </row>
    <row r="7651" spans="10:14" ht="19.2" x14ac:dyDescent="0.35">
      <c r="J7651" s="4">
        <v>41995</v>
      </c>
      <c r="K7651" s="1" t="s">
        <v>15</v>
      </c>
      <c r="L7651" s="1" t="s">
        <v>7</v>
      </c>
      <c r="M7651" s="1">
        <v>1</v>
      </c>
      <c r="N7651" s="5">
        <v>2.7549646193808765E-2</v>
      </c>
    </row>
    <row r="7652" spans="10:14" ht="19.2" x14ac:dyDescent="0.35">
      <c r="J7652" s="4">
        <v>41586</v>
      </c>
      <c r="K7652" s="1" t="s">
        <v>24</v>
      </c>
      <c r="L7652" s="1" t="s">
        <v>14</v>
      </c>
      <c r="M7652" s="1">
        <v>17</v>
      </c>
      <c r="N7652" s="5">
        <v>7.6831845318477976E-2</v>
      </c>
    </row>
    <row r="7653" spans="10:14" ht="19.2" x14ac:dyDescent="0.35">
      <c r="J7653" s="4">
        <v>41299</v>
      </c>
      <c r="K7653" s="1" t="s">
        <v>19</v>
      </c>
      <c r="L7653" s="1" t="s">
        <v>9</v>
      </c>
      <c r="M7653" s="1">
        <v>2</v>
      </c>
      <c r="N7653" s="5">
        <v>8.4717126826819589E-2</v>
      </c>
    </row>
    <row r="7654" spans="10:14" ht="19.2" x14ac:dyDescent="0.35">
      <c r="J7654" s="4">
        <v>42002</v>
      </c>
      <c r="K7654" s="1" t="s">
        <v>71</v>
      </c>
      <c r="L7654" s="1" t="s">
        <v>22</v>
      </c>
      <c r="M7654" s="1">
        <v>3</v>
      </c>
      <c r="N7654" s="5">
        <v>1.0222778404913081E-2</v>
      </c>
    </row>
    <row r="7655" spans="10:14" ht="19.2" x14ac:dyDescent="0.35">
      <c r="J7655" s="4">
        <v>41993</v>
      </c>
      <c r="K7655" s="1" t="s">
        <v>59</v>
      </c>
      <c r="L7655" s="1" t="s">
        <v>18</v>
      </c>
      <c r="M7655" s="1">
        <v>24</v>
      </c>
      <c r="N7655" s="5">
        <v>9.2091720672690877E-2</v>
      </c>
    </row>
    <row r="7656" spans="10:14" ht="19.2" x14ac:dyDescent="0.35">
      <c r="J7656" s="4">
        <v>41973</v>
      </c>
      <c r="K7656" s="1" t="s">
        <v>75</v>
      </c>
      <c r="L7656" s="1" t="s">
        <v>16</v>
      </c>
      <c r="M7656" s="1">
        <v>2</v>
      </c>
      <c r="N7656" s="5">
        <v>4.07074498931582E-2</v>
      </c>
    </row>
    <row r="7657" spans="10:14" ht="19.2" x14ac:dyDescent="0.35">
      <c r="J7657" s="4">
        <v>41459</v>
      </c>
      <c r="K7657" s="1" t="s">
        <v>80</v>
      </c>
      <c r="L7657" s="1" t="s">
        <v>18</v>
      </c>
      <c r="M7657" s="1">
        <v>1</v>
      </c>
      <c r="N7657" s="5">
        <v>9.9990999496666344E-2</v>
      </c>
    </row>
    <row r="7658" spans="10:14" ht="19.2" x14ac:dyDescent="0.35">
      <c r="J7658" s="4">
        <v>41636</v>
      </c>
      <c r="K7658" s="1" t="s">
        <v>70</v>
      </c>
      <c r="L7658" s="1" t="s">
        <v>76</v>
      </c>
      <c r="M7658" s="1">
        <v>1</v>
      </c>
      <c r="N7658" s="5">
        <v>8.2271333423633394E-2</v>
      </c>
    </row>
    <row r="7659" spans="10:14" ht="19.2" x14ac:dyDescent="0.35">
      <c r="J7659" s="4">
        <v>41504</v>
      </c>
      <c r="K7659" s="1" t="s">
        <v>52</v>
      </c>
      <c r="L7659" s="1" t="s">
        <v>12</v>
      </c>
      <c r="M7659" s="1">
        <v>6</v>
      </c>
      <c r="N7659" s="5">
        <v>1.8524857675189677E-2</v>
      </c>
    </row>
    <row r="7660" spans="10:14" ht="19.2" x14ac:dyDescent="0.35">
      <c r="J7660" s="4">
        <v>41469</v>
      </c>
      <c r="K7660" s="1" t="s">
        <v>29</v>
      </c>
      <c r="L7660" s="1" t="s">
        <v>12</v>
      </c>
      <c r="M7660" s="1">
        <v>3</v>
      </c>
      <c r="N7660" s="5">
        <v>9.1791944052762017E-2</v>
      </c>
    </row>
    <row r="7661" spans="10:14" ht="19.2" x14ac:dyDescent="0.35">
      <c r="J7661" s="4">
        <v>41658</v>
      </c>
      <c r="K7661" s="1" t="s">
        <v>6</v>
      </c>
      <c r="L7661" s="1" t="s">
        <v>16</v>
      </c>
      <c r="M7661" s="1">
        <v>1</v>
      </c>
      <c r="N7661" s="5">
        <v>1.7333914420501407E-2</v>
      </c>
    </row>
    <row r="7662" spans="10:14" ht="19.2" x14ac:dyDescent="0.35">
      <c r="J7662" s="4">
        <v>41823</v>
      </c>
      <c r="K7662" s="1" t="s">
        <v>27</v>
      </c>
      <c r="L7662" s="1" t="s">
        <v>30</v>
      </c>
      <c r="M7662" s="1">
        <v>2</v>
      </c>
      <c r="N7662" s="5">
        <v>5.1831891381011935E-2</v>
      </c>
    </row>
    <row r="7663" spans="10:14" ht="19.2" x14ac:dyDescent="0.35">
      <c r="J7663" s="4">
        <v>41298</v>
      </c>
      <c r="K7663" s="1" t="s">
        <v>71</v>
      </c>
      <c r="L7663" s="1" t="s">
        <v>14</v>
      </c>
      <c r="M7663" s="1">
        <v>11</v>
      </c>
      <c r="N7663" s="5">
        <v>9.7576318054028277E-2</v>
      </c>
    </row>
    <row r="7664" spans="10:14" ht="19.2" x14ac:dyDescent="0.35">
      <c r="J7664" s="4">
        <v>41956</v>
      </c>
      <c r="K7664" s="1" t="s">
        <v>62</v>
      </c>
      <c r="L7664" s="1" t="s">
        <v>14</v>
      </c>
      <c r="M7664" s="1">
        <v>3</v>
      </c>
      <c r="N7664" s="5">
        <v>2.1561528263917898E-2</v>
      </c>
    </row>
    <row r="7665" spans="10:14" ht="19.2" x14ac:dyDescent="0.35">
      <c r="J7665" s="4">
        <v>41972</v>
      </c>
      <c r="K7665" s="1" t="s">
        <v>25</v>
      </c>
      <c r="L7665" s="1" t="s">
        <v>12</v>
      </c>
      <c r="M7665" s="1">
        <v>3</v>
      </c>
      <c r="N7665" s="5">
        <v>4.9015474289052986E-2</v>
      </c>
    </row>
    <row r="7666" spans="10:14" ht="19.2" x14ac:dyDescent="0.35">
      <c r="J7666" s="4">
        <v>41306</v>
      </c>
      <c r="K7666" s="1" t="s">
        <v>8</v>
      </c>
      <c r="L7666" s="1" t="s">
        <v>16</v>
      </c>
      <c r="M7666" s="1">
        <v>2</v>
      </c>
      <c r="N7666" s="5">
        <v>6.5532453532918228E-2</v>
      </c>
    </row>
    <row r="7667" spans="10:14" ht="19.2" x14ac:dyDescent="0.35">
      <c r="J7667" s="4">
        <v>41283</v>
      </c>
      <c r="K7667" s="1" t="s">
        <v>62</v>
      </c>
      <c r="L7667" s="1" t="s">
        <v>7</v>
      </c>
      <c r="M7667" s="1">
        <v>3</v>
      </c>
      <c r="N7667" s="5">
        <v>7.5933956201836794E-2</v>
      </c>
    </row>
    <row r="7668" spans="10:14" ht="19.2" x14ac:dyDescent="0.35">
      <c r="J7668" s="4">
        <v>41485</v>
      </c>
      <c r="K7668" s="1" t="s">
        <v>47</v>
      </c>
      <c r="L7668" s="1" t="s">
        <v>7</v>
      </c>
      <c r="M7668" s="1">
        <v>2</v>
      </c>
      <c r="N7668" s="5">
        <v>7.2408260552076761E-2</v>
      </c>
    </row>
    <row r="7669" spans="10:14" ht="19.2" x14ac:dyDescent="0.35">
      <c r="J7669" s="4">
        <v>41638</v>
      </c>
      <c r="K7669" s="1" t="s">
        <v>53</v>
      </c>
      <c r="L7669" s="1" t="s">
        <v>12</v>
      </c>
      <c r="M7669" s="1">
        <v>4</v>
      </c>
      <c r="N7669" s="5">
        <v>5.5207533443646241E-2</v>
      </c>
    </row>
    <row r="7670" spans="10:14" ht="19.2" x14ac:dyDescent="0.35">
      <c r="J7670" s="4">
        <v>41980</v>
      </c>
      <c r="K7670" s="1" t="s">
        <v>78</v>
      </c>
      <c r="L7670" s="1" t="s">
        <v>14</v>
      </c>
      <c r="M7670" s="1">
        <v>23</v>
      </c>
      <c r="N7670" s="5">
        <v>5.5045133443463456E-2</v>
      </c>
    </row>
    <row r="7671" spans="10:14" ht="19.2" x14ac:dyDescent="0.35">
      <c r="J7671" s="4">
        <v>41975</v>
      </c>
      <c r="K7671" s="1" t="s">
        <v>51</v>
      </c>
      <c r="L7671" s="1" t="s">
        <v>22</v>
      </c>
      <c r="M7671" s="1">
        <v>3</v>
      </c>
      <c r="N7671" s="5">
        <v>6.6985478641436058E-2</v>
      </c>
    </row>
    <row r="7672" spans="10:14" ht="19.2" x14ac:dyDescent="0.35">
      <c r="J7672" s="4">
        <v>41637</v>
      </c>
      <c r="K7672" s="1" t="s">
        <v>44</v>
      </c>
      <c r="L7672" s="1" t="s">
        <v>76</v>
      </c>
      <c r="M7672" s="1">
        <v>3</v>
      </c>
      <c r="N7672" s="5">
        <v>8.3653950186085665E-2</v>
      </c>
    </row>
    <row r="7673" spans="10:14" ht="19.2" x14ac:dyDescent="0.35">
      <c r="J7673" s="4">
        <v>41998</v>
      </c>
      <c r="K7673" s="1" t="s">
        <v>8</v>
      </c>
      <c r="L7673" s="1" t="s">
        <v>22</v>
      </c>
      <c r="M7673" s="1">
        <v>1</v>
      </c>
      <c r="N7673" s="5">
        <v>4.6271541699741341E-2</v>
      </c>
    </row>
    <row r="7674" spans="10:14" ht="19.2" x14ac:dyDescent="0.35">
      <c r="J7674" s="4">
        <v>41438</v>
      </c>
      <c r="K7674" s="1" t="s">
        <v>58</v>
      </c>
      <c r="L7674" s="1" t="s">
        <v>12</v>
      </c>
      <c r="M7674" s="1">
        <v>2</v>
      </c>
      <c r="N7674" s="5">
        <v>7.0588695793303569E-2</v>
      </c>
    </row>
    <row r="7675" spans="10:14" ht="19.2" x14ac:dyDescent="0.35">
      <c r="J7675" s="4">
        <v>42003</v>
      </c>
      <c r="K7675" s="1" t="s">
        <v>19</v>
      </c>
      <c r="L7675" s="1" t="s">
        <v>9</v>
      </c>
      <c r="M7675" s="1">
        <v>1</v>
      </c>
      <c r="N7675" s="5">
        <v>3.9921701764879726E-2</v>
      </c>
    </row>
    <row r="7676" spans="10:14" ht="19.2" x14ac:dyDescent="0.35">
      <c r="J7676" s="4">
        <v>41735</v>
      </c>
      <c r="K7676" s="1" t="s">
        <v>47</v>
      </c>
      <c r="L7676" s="1" t="s">
        <v>5</v>
      </c>
      <c r="M7676" s="1">
        <v>1</v>
      </c>
      <c r="N7676" s="5">
        <v>6.2792990299700563E-2</v>
      </c>
    </row>
    <row r="7677" spans="10:14" ht="19.2" x14ac:dyDescent="0.35">
      <c r="J7677" s="4">
        <v>41278</v>
      </c>
      <c r="K7677" s="1" t="s">
        <v>41</v>
      </c>
      <c r="L7677" s="1" t="s">
        <v>7</v>
      </c>
      <c r="M7677" s="1">
        <v>6</v>
      </c>
      <c r="N7677" s="5">
        <v>3.4696132607706556E-2</v>
      </c>
    </row>
    <row r="7678" spans="10:14" ht="19.2" x14ac:dyDescent="0.35">
      <c r="J7678" s="4">
        <v>41579</v>
      </c>
      <c r="K7678" s="1" t="s">
        <v>52</v>
      </c>
      <c r="L7678" s="1" t="s">
        <v>14</v>
      </c>
      <c r="M7678" s="1">
        <v>3</v>
      </c>
      <c r="N7678" s="5">
        <v>8.8939105069074098E-2</v>
      </c>
    </row>
    <row r="7679" spans="10:14" ht="19.2" x14ac:dyDescent="0.35">
      <c r="J7679" s="4">
        <v>41945</v>
      </c>
      <c r="K7679" s="1" t="s">
        <v>29</v>
      </c>
      <c r="L7679" s="1" t="s">
        <v>10</v>
      </c>
      <c r="M7679" s="1">
        <v>3</v>
      </c>
      <c r="N7679" s="5">
        <v>1.3975882053112188E-2</v>
      </c>
    </row>
    <row r="7680" spans="10:14" ht="19.2" x14ac:dyDescent="0.35">
      <c r="J7680" s="4">
        <v>41982</v>
      </c>
      <c r="K7680" s="1" t="s">
        <v>41</v>
      </c>
      <c r="L7680" s="1" t="s">
        <v>7</v>
      </c>
      <c r="M7680" s="1">
        <v>3</v>
      </c>
      <c r="N7680" s="5">
        <v>7.7484773238053639E-2</v>
      </c>
    </row>
    <row r="7681" spans="10:14" ht="19.2" x14ac:dyDescent="0.35">
      <c r="J7681" s="4">
        <v>41993</v>
      </c>
      <c r="K7681" s="1" t="s">
        <v>70</v>
      </c>
      <c r="L7681" s="1" t="s">
        <v>7</v>
      </c>
      <c r="M7681" s="1">
        <v>3</v>
      </c>
      <c r="N7681" s="5">
        <v>5.3011088750857194E-2</v>
      </c>
    </row>
    <row r="7682" spans="10:14" ht="19.2" x14ac:dyDescent="0.35">
      <c r="J7682" s="4">
        <v>41996</v>
      </c>
      <c r="K7682" s="1" t="s">
        <v>46</v>
      </c>
      <c r="L7682" s="1" t="s">
        <v>18</v>
      </c>
      <c r="M7682" s="1">
        <v>3</v>
      </c>
      <c r="N7682" s="5">
        <v>4.2912549343561306E-2</v>
      </c>
    </row>
    <row r="7683" spans="10:14" ht="19.2" x14ac:dyDescent="0.35">
      <c r="J7683" s="4">
        <v>41636</v>
      </c>
      <c r="K7683" s="1" t="s">
        <v>85</v>
      </c>
      <c r="L7683" s="1" t="s">
        <v>16</v>
      </c>
      <c r="M7683" s="1">
        <v>1</v>
      </c>
      <c r="N7683" s="5">
        <v>1.0037342202754086E-2</v>
      </c>
    </row>
    <row r="7684" spans="10:14" ht="19.2" x14ac:dyDescent="0.35">
      <c r="J7684" s="4">
        <v>41982</v>
      </c>
      <c r="K7684" s="1" t="s">
        <v>44</v>
      </c>
      <c r="L7684" s="1" t="s">
        <v>7</v>
      </c>
      <c r="M7684" s="1">
        <v>2</v>
      </c>
      <c r="N7684" s="5">
        <v>1.5607023172980496E-2</v>
      </c>
    </row>
    <row r="7685" spans="10:14" ht="19.2" x14ac:dyDescent="0.35">
      <c r="J7685" s="4">
        <v>41904</v>
      </c>
      <c r="K7685" s="1" t="s">
        <v>11</v>
      </c>
      <c r="L7685" s="1" t="s">
        <v>16</v>
      </c>
      <c r="M7685" s="1">
        <v>6</v>
      </c>
      <c r="N7685" s="5">
        <v>1.7422911627093373E-2</v>
      </c>
    </row>
    <row r="7686" spans="10:14" ht="19.2" x14ac:dyDescent="0.35">
      <c r="J7686" s="4">
        <v>41954</v>
      </c>
      <c r="K7686" s="1" t="s">
        <v>48</v>
      </c>
      <c r="L7686" s="1" t="s">
        <v>5</v>
      </c>
      <c r="M7686" s="1">
        <v>3</v>
      </c>
      <c r="N7686" s="5">
        <v>4.1192330612851713E-2</v>
      </c>
    </row>
    <row r="7687" spans="10:14" ht="19.2" x14ac:dyDescent="0.35">
      <c r="J7687" s="4">
        <v>41939</v>
      </c>
      <c r="K7687" s="1" t="s">
        <v>19</v>
      </c>
      <c r="L7687" s="1" t="s">
        <v>16</v>
      </c>
      <c r="M7687" s="1">
        <v>2</v>
      </c>
      <c r="N7687" s="5">
        <v>6.2534356626476217E-2</v>
      </c>
    </row>
    <row r="7688" spans="10:14" ht="19.2" x14ac:dyDescent="0.35">
      <c r="J7688" s="4">
        <v>41975</v>
      </c>
      <c r="K7688" s="1" t="s">
        <v>70</v>
      </c>
      <c r="L7688" s="1" t="s">
        <v>9</v>
      </c>
      <c r="M7688" s="1">
        <v>3</v>
      </c>
      <c r="N7688" s="5">
        <v>4.0352074813690186E-2</v>
      </c>
    </row>
    <row r="7689" spans="10:14" ht="19.2" x14ac:dyDescent="0.35">
      <c r="J7689" s="4">
        <v>41767</v>
      </c>
      <c r="K7689" s="1" t="s">
        <v>23</v>
      </c>
      <c r="L7689" s="1" t="s">
        <v>22</v>
      </c>
      <c r="M7689" s="1">
        <v>3</v>
      </c>
      <c r="N7689" s="5">
        <v>1.5675158857923012E-2</v>
      </c>
    </row>
    <row r="7690" spans="10:14" ht="19.2" x14ac:dyDescent="0.35">
      <c r="J7690" s="4">
        <v>41583</v>
      </c>
      <c r="K7690" s="1" t="s">
        <v>37</v>
      </c>
      <c r="L7690" s="1" t="s">
        <v>16</v>
      </c>
      <c r="M7690" s="1">
        <v>1</v>
      </c>
      <c r="N7690" s="5">
        <v>8.6067773758261898E-2</v>
      </c>
    </row>
    <row r="7691" spans="10:14" ht="19.2" x14ac:dyDescent="0.35">
      <c r="J7691" s="4">
        <v>41982</v>
      </c>
      <c r="K7691" s="1" t="s">
        <v>54</v>
      </c>
      <c r="L7691" s="1" t="s">
        <v>10</v>
      </c>
      <c r="M7691" s="1">
        <v>2</v>
      </c>
      <c r="N7691" s="5">
        <v>1.1119086815541412E-2</v>
      </c>
    </row>
    <row r="7692" spans="10:14" ht="19.2" x14ac:dyDescent="0.35">
      <c r="J7692" s="4">
        <v>41837</v>
      </c>
      <c r="K7692" s="1" t="s">
        <v>31</v>
      </c>
      <c r="L7692" s="1" t="s">
        <v>16</v>
      </c>
      <c r="M7692" s="1">
        <v>3</v>
      </c>
      <c r="N7692" s="5">
        <v>5.6174430301311785E-2</v>
      </c>
    </row>
    <row r="7693" spans="10:14" ht="19.2" x14ac:dyDescent="0.35">
      <c r="J7693" s="4">
        <v>41814</v>
      </c>
      <c r="K7693" s="1" t="s">
        <v>37</v>
      </c>
      <c r="L7693" s="1" t="s">
        <v>10</v>
      </c>
      <c r="M7693" s="1">
        <v>1</v>
      </c>
      <c r="N7693" s="5">
        <v>1.4067876400890113E-2</v>
      </c>
    </row>
    <row r="7694" spans="10:14" ht="19.2" x14ac:dyDescent="0.35">
      <c r="J7694" s="4">
        <v>41620</v>
      </c>
      <c r="K7694" s="1" t="s">
        <v>46</v>
      </c>
      <c r="L7694" s="1" t="s">
        <v>9</v>
      </c>
      <c r="M7694" s="1">
        <v>1</v>
      </c>
      <c r="N7694" s="5">
        <v>9.7466824407889743E-2</v>
      </c>
    </row>
    <row r="7695" spans="10:14" ht="19.2" x14ac:dyDescent="0.35">
      <c r="J7695" s="4">
        <v>41614</v>
      </c>
      <c r="K7695" s="1" t="s">
        <v>72</v>
      </c>
      <c r="L7695" s="1" t="s">
        <v>22</v>
      </c>
      <c r="M7695" s="1">
        <v>17</v>
      </c>
      <c r="N7695" s="5">
        <v>4.5955813224628717E-2</v>
      </c>
    </row>
    <row r="7696" spans="10:14" ht="19.2" x14ac:dyDescent="0.35">
      <c r="J7696" s="4">
        <v>41471</v>
      </c>
      <c r="K7696" s="1" t="s">
        <v>15</v>
      </c>
      <c r="L7696" s="1" t="s">
        <v>30</v>
      </c>
      <c r="M7696" s="1">
        <v>4</v>
      </c>
      <c r="N7696" s="5">
        <v>9.704802015514892E-2</v>
      </c>
    </row>
    <row r="7697" spans="10:14" ht="19.2" x14ac:dyDescent="0.35">
      <c r="J7697" s="4">
        <v>41624</v>
      </c>
      <c r="K7697" s="1" t="s">
        <v>47</v>
      </c>
      <c r="L7697" s="1" t="s">
        <v>18</v>
      </c>
      <c r="M7697" s="1">
        <v>2</v>
      </c>
      <c r="N7697" s="5">
        <v>1.0797479287500057E-2</v>
      </c>
    </row>
    <row r="7698" spans="10:14" ht="19.2" x14ac:dyDescent="0.35">
      <c r="J7698" s="4">
        <v>42002</v>
      </c>
      <c r="K7698" s="1" t="s">
        <v>8</v>
      </c>
      <c r="L7698" s="1" t="s">
        <v>22</v>
      </c>
      <c r="M7698" s="1">
        <v>2</v>
      </c>
      <c r="N7698" s="5">
        <v>2.0742660080851395E-2</v>
      </c>
    </row>
    <row r="7699" spans="10:14" ht="19.2" x14ac:dyDescent="0.35">
      <c r="J7699" s="4">
        <v>41849</v>
      </c>
      <c r="K7699" s="1" t="s">
        <v>20</v>
      </c>
      <c r="L7699" s="1" t="s">
        <v>76</v>
      </c>
      <c r="M7699" s="1">
        <v>3</v>
      </c>
      <c r="N7699" s="5">
        <v>5.2807724089322688E-2</v>
      </c>
    </row>
    <row r="7700" spans="10:14" ht="19.2" x14ac:dyDescent="0.35">
      <c r="J7700" s="4">
        <v>41585</v>
      </c>
      <c r="K7700" s="1" t="s">
        <v>70</v>
      </c>
      <c r="L7700" s="1" t="s">
        <v>18</v>
      </c>
      <c r="M7700" s="1">
        <v>3</v>
      </c>
      <c r="N7700" s="5">
        <v>9.6963864841585756E-2</v>
      </c>
    </row>
    <row r="7701" spans="10:14" ht="19.2" x14ac:dyDescent="0.35">
      <c r="J7701" s="4">
        <v>41606</v>
      </c>
      <c r="K7701" s="1" t="s">
        <v>19</v>
      </c>
      <c r="L7701" s="1" t="s">
        <v>22</v>
      </c>
      <c r="M7701" s="1">
        <v>4</v>
      </c>
      <c r="N7701" s="5">
        <v>3.1586021211929764E-2</v>
      </c>
    </row>
    <row r="7702" spans="10:14" ht="19.2" x14ac:dyDescent="0.35">
      <c r="J7702" s="4">
        <v>41612</v>
      </c>
      <c r="K7702" s="1" t="s">
        <v>57</v>
      </c>
      <c r="L7702" s="1" t="s">
        <v>16</v>
      </c>
      <c r="M7702" s="1">
        <v>3</v>
      </c>
      <c r="N7702" s="5">
        <v>9.177705817040914E-2</v>
      </c>
    </row>
    <row r="7703" spans="10:14" ht="19.2" x14ac:dyDescent="0.35">
      <c r="J7703" s="4">
        <v>41585</v>
      </c>
      <c r="K7703" s="1" t="s">
        <v>38</v>
      </c>
      <c r="L7703" s="1" t="s">
        <v>22</v>
      </c>
      <c r="M7703" s="1">
        <v>2</v>
      </c>
      <c r="N7703" s="5">
        <v>6.4456563779366857E-2</v>
      </c>
    </row>
    <row r="7704" spans="10:14" ht="19.2" x14ac:dyDescent="0.35">
      <c r="J7704" s="4">
        <v>41807</v>
      </c>
      <c r="K7704" s="1" t="s">
        <v>39</v>
      </c>
      <c r="L7704" s="1" t="s">
        <v>5</v>
      </c>
      <c r="M7704" s="1">
        <v>11</v>
      </c>
      <c r="N7704" s="5">
        <v>1.7848081107808136E-2</v>
      </c>
    </row>
    <row r="7705" spans="10:14" ht="19.2" x14ac:dyDescent="0.35">
      <c r="J7705" s="4">
        <v>41947</v>
      </c>
      <c r="K7705" s="1" t="s">
        <v>52</v>
      </c>
      <c r="L7705" s="1" t="s">
        <v>16</v>
      </c>
      <c r="M7705" s="1">
        <v>3</v>
      </c>
      <c r="N7705" s="5">
        <v>3.3799891799155983E-2</v>
      </c>
    </row>
    <row r="7706" spans="10:14" ht="19.2" x14ac:dyDescent="0.35">
      <c r="J7706" s="4">
        <v>41595</v>
      </c>
      <c r="K7706" s="1" t="s">
        <v>34</v>
      </c>
      <c r="L7706" s="1" t="s">
        <v>7</v>
      </c>
      <c r="M7706" s="1">
        <v>2</v>
      </c>
      <c r="N7706" s="5">
        <v>2.0175775898612636E-2</v>
      </c>
    </row>
    <row r="7707" spans="10:14" ht="19.2" x14ac:dyDescent="0.35">
      <c r="J7707" s="4">
        <v>42000</v>
      </c>
      <c r="K7707" s="1" t="s">
        <v>11</v>
      </c>
      <c r="L7707" s="1" t="s">
        <v>9</v>
      </c>
      <c r="M7707" s="1">
        <v>2</v>
      </c>
      <c r="N7707" s="5">
        <v>4.45684009047599E-2</v>
      </c>
    </row>
    <row r="7708" spans="10:14" ht="19.2" x14ac:dyDescent="0.35">
      <c r="J7708" s="4">
        <v>41599</v>
      </c>
      <c r="K7708" s="1" t="s">
        <v>58</v>
      </c>
      <c r="L7708" s="1" t="s">
        <v>14</v>
      </c>
      <c r="M7708" s="1">
        <v>3</v>
      </c>
      <c r="N7708" s="5">
        <v>4.185772583852964E-2</v>
      </c>
    </row>
    <row r="7709" spans="10:14" ht="19.2" x14ac:dyDescent="0.35">
      <c r="J7709" s="4">
        <v>41962</v>
      </c>
      <c r="K7709" s="1" t="s">
        <v>37</v>
      </c>
      <c r="L7709" s="1" t="s">
        <v>22</v>
      </c>
      <c r="M7709" s="1">
        <v>2</v>
      </c>
      <c r="N7709" s="5">
        <v>8.3659293963242232E-2</v>
      </c>
    </row>
    <row r="7710" spans="10:14" ht="19.2" x14ac:dyDescent="0.35">
      <c r="J7710" s="4">
        <v>41533</v>
      </c>
      <c r="K7710" s="1" t="s">
        <v>19</v>
      </c>
      <c r="L7710" s="1" t="s">
        <v>16</v>
      </c>
      <c r="M7710" s="1">
        <v>2</v>
      </c>
      <c r="N7710" s="5">
        <v>5.4752058876195865E-2</v>
      </c>
    </row>
    <row r="7711" spans="10:14" ht="19.2" x14ac:dyDescent="0.35">
      <c r="J7711" s="4">
        <v>41681</v>
      </c>
      <c r="K7711" s="1" t="s">
        <v>57</v>
      </c>
      <c r="L7711" s="1" t="s">
        <v>12</v>
      </c>
      <c r="M7711" s="1">
        <v>2</v>
      </c>
      <c r="N7711" s="5">
        <v>6.2414299809797791E-2</v>
      </c>
    </row>
    <row r="7712" spans="10:14" ht="19.2" x14ac:dyDescent="0.35">
      <c r="J7712" s="4">
        <v>41580</v>
      </c>
      <c r="K7712" s="1" t="s">
        <v>49</v>
      </c>
      <c r="L7712" s="1" t="s">
        <v>16</v>
      </c>
      <c r="M7712" s="1">
        <v>2</v>
      </c>
      <c r="N7712" s="5">
        <v>7.0239409663480648E-2</v>
      </c>
    </row>
    <row r="7713" spans="10:14" ht="19.2" x14ac:dyDescent="0.35">
      <c r="J7713" s="4">
        <v>41981</v>
      </c>
      <c r="K7713" s="1" t="s">
        <v>67</v>
      </c>
      <c r="L7713" s="1" t="s">
        <v>7</v>
      </c>
      <c r="M7713" s="1">
        <v>3</v>
      </c>
      <c r="N7713" s="5">
        <v>2.4954225796485041E-2</v>
      </c>
    </row>
    <row r="7714" spans="10:14" ht="19.2" x14ac:dyDescent="0.35">
      <c r="J7714" s="4">
        <v>41985</v>
      </c>
      <c r="K7714" s="1" t="s">
        <v>43</v>
      </c>
      <c r="L7714" s="1" t="s">
        <v>7</v>
      </c>
      <c r="M7714" s="1">
        <v>1</v>
      </c>
      <c r="N7714" s="5">
        <v>3.7843185397737004E-2</v>
      </c>
    </row>
    <row r="7715" spans="10:14" ht="19.2" x14ac:dyDescent="0.35">
      <c r="J7715" s="4">
        <v>41285</v>
      </c>
      <c r="K7715" s="1" t="s">
        <v>4</v>
      </c>
      <c r="L7715" s="1" t="s">
        <v>5</v>
      </c>
      <c r="M7715" s="1">
        <v>1</v>
      </c>
      <c r="N7715" s="5">
        <v>5.7506855605370999E-2</v>
      </c>
    </row>
    <row r="7716" spans="10:14" ht="19.2" x14ac:dyDescent="0.35">
      <c r="J7716" s="4">
        <v>41972</v>
      </c>
      <c r="K7716" s="1" t="s">
        <v>43</v>
      </c>
      <c r="L7716" s="1" t="s">
        <v>9</v>
      </c>
      <c r="M7716" s="1">
        <v>1</v>
      </c>
      <c r="N7716" s="5">
        <v>5.9047923254700679E-2</v>
      </c>
    </row>
    <row r="7717" spans="10:14" ht="19.2" x14ac:dyDescent="0.35">
      <c r="J7717" s="4">
        <v>41854</v>
      </c>
      <c r="K7717" s="1" t="s">
        <v>84</v>
      </c>
      <c r="L7717" s="1" t="s">
        <v>16</v>
      </c>
      <c r="M7717" s="1">
        <v>2</v>
      </c>
      <c r="N7717" s="5">
        <v>8.3597871803060886E-2</v>
      </c>
    </row>
    <row r="7718" spans="10:14" ht="19.2" x14ac:dyDescent="0.35">
      <c r="J7718" s="4">
        <v>41974</v>
      </c>
      <c r="K7718" s="1" t="s">
        <v>67</v>
      </c>
      <c r="L7718" s="1" t="s">
        <v>30</v>
      </c>
      <c r="M7718" s="1">
        <v>3</v>
      </c>
      <c r="N7718" s="5">
        <v>6.0679192386853577E-2</v>
      </c>
    </row>
    <row r="7719" spans="10:14" ht="19.2" x14ac:dyDescent="0.35">
      <c r="J7719" s="4">
        <v>41568</v>
      </c>
      <c r="K7719" s="1" t="s">
        <v>62</v>
      </c>
      <c r="L7719" s="1" t="s">
        <v>14</v>
      </c>
      <c r="M7719" s="1">
        <v>1</v>
      </c>
      <c r="N7719" s="5">
        <v>9.565755212003256E-2</v>
      </c>
    </row>
    <row r="7720" spans="10:14" ht="19.2" x14ac:dyDescent="0.35">
      <c r="J7720" s="4">
        <v>41627</v>
      </c>
      <c r="K7720" s="1" t="s">
        <v>40</v>
      </c>
      <c r="L7720" s="1" t="s">
        <v>9</v>
      </c>
      <c r="M7720" s="1">
        <v>1</v>
      </c>
      <c r="N7720" s="5">
        <v>5.7437761043227634E-2</v>
      </c>
    </row>
    <row r="7721" spans="10:14" ht="19.2" x14ac:dyDescent="0.35">
      <c r="J7721" s="4">
        <v>41966</v>
      </c>
      <c r="K7721" s="1" t="s">
        <v>19</v>
      </c>
      <c r="L7721" s="1" t="s">
        <v>18</v>
      </c>
      <c r="M7721" s="1">
        <v>3</v>
      </c>
      <c r="N7721" s="5">
        <v>8.705114129093694E-2</v>
      </c>
    </row>
    <row r="7722" spans="10:14" ht="19.2" x14ac:dyDescent="0.35">
      <c r="J7722" s="4">
        <v>41404</v>
      </c>
      <c r="K7722" s="1" t="s">
        <v>44</v>
      </c>
      <c r="L7722" s="1" t="s">
        <v>12</v>
      </c>
      <c r="M7722" s="1">
        <v>1</v>
      </c>
      <c r="N7722" s="5">
        <v>6.4310619572677238E-2</v>
      </c>
    </row>
    <row r="7723" spans="10:14" ht="19.2" x14ac:dyDescent="0.35">
      <c r="J7723" s="4">
        <v>41638</v>
      </c>
      <c r="K7723" s="1" t="s">
        <v>50</v>
      </c>
      <c r="L7723" s="1" t="s">
        <v>7</v>
      </c>
      <c r="M7723" s="1">
        <v>3</v>
      </c>
      <c r="N7723" s="5">
        <v>7.5851901720678072E-2</v>
      </c>
    </row>
    <row r="7724" spans="10:14" ht="19.2" x14ac:dyDescent="0.35">
      <c r="J7724" s="4">
        <v>41598</v>
      </c>
      <c r="K7724" s="1" t="s">
        <v>41</v>
      </c>
      <c r="L7724" s="1" t="s">
        <v>14</v>
      </c>
      <c r="M7724" s="1">
        <v>3</v>
      </c>
      <c r="N7724" s="5">
        <v>1.051807164885863E-2</v>
      </c>
    </row>
    <row r="7725" spans="10:14" ht="19.2" x14ac:dyDescent="0.35">
      <c r="J7725" s="4">
        <v>41973</v>
      </c>
      <c r="K7725" s="1" t="s">
        <v>45</v>
      </c>
      <c r="L7725" s="1" t="s">
        <v>22</v>
      </c>
      <c r="M7725" s="1">
        <v>3</v>
      </c>
      <c r="N7725" s="5">
        <v>3.8279982556871352E-2</v>
      </c>
    </row>
    <row r="7726" spans="10:14" ht="19.2" x14ac:dyDescent="0.35">
      <c r="J7726" s="4">
        <v>42002</v>
      </c>
      <c r="K7726" s="1" t="s">
        <v>57</v>
      </c>
      <c r="L7726" s="1" t="s">
        <v>7</v>
      </c>
      <c r="M7726" s="1">
        <v>3</v>
      </c>
      <c r="N7726" s="5">
        <v>6.9168410550308188E-2</v>
      </c>
    </row>
    <row r="7727" spans="10:14" ht="19.2" x14ac:dyDescent="0.35">
      <c r="J7727" s="4">
        <v>41599</v>
      </c>
      <c r="K7727" s="1" t="s">
        <v>23</v>
      </c>
      <c r="L7727" s="1" t="s">
        <v>7</v>
      </c>
      <c r="M7727" s="1">
        <v>2</v>
      </c>
      <c r="N7727" s="5">
        <v>4.2600747411933981E-2</v>
      </c>
    </row>
    <row r="7728" spans="10:14" ht="19.2" x14ac:dyDescent="0.35">
      <c r="J7728" s="4">
        <v>41480</v>
      </c>
      <c r="K7728" s="1" t="s">
        <v>24</v>
      </c>
      <c r="L7728" s="1" t="s">
        <v>18</v>
      </c>
      <c r="M7728" s="1">
        <v>6</v>
      </c>
      <c r="N7728" s="5">
        <v>5.5135469322610035E-2</v>
      </c>
    </row>
    <row r="7729" spans="10:14" ht="19.2" x14ac:dyDescent="0.35">
      <c r="J7729" s="4">
        <v>41619</v>
      </c>
      <c r="K7729" s="1" t="s">
        <v>40</v>
      </c>
      <c r="L7729" s="1" t="s">
        <v>18</v>
      </c>
      <c r="M7729" s="1">
        <v>2</v>
      </c>
      <c r="N7729" s="5">
        <v>4.2630665256416095E-2</v>
      </c>
    </row>
    <row r="7730" spans="10:14" ht="19.2" x14ac:dyDescent="0.35">
      <c r="J7730" s="4">
        <v>41977</v>
      </c>
      <c r="K7730" s="1" t="s">
        <v>17</v>
      </c>
      <c r="L7730" s="1" t="s">
        <v>10</v>
      </c>
      <c r="M7730" s="1">
        <v>14</v>
      </c>
      <c r="N7730" s="5">
        <v>3.859471932653729E-2</v>
      </c>
    </row>
    <row r="7731" spans="10:14" ht="19.2" x14ac:dyDescent="0.35">
      <c r="J7731" s="4">
        <v>41616</v>
      </c>
      <c r="K7731" s="1" t="s">
        <v>11</v>
      </c>
      <c r="L7731" s="1" t="s">
        <v>14</v>
      </c>
      <c r="M7731" s="1">
        <v>16</v>
      </c>
      <c r="N7731" s="5">
        <v>7.0790863920531341E-2</v>
      </c>
    </row>
    <row r="7732" spans="10:14" ht="19.2" x14ac:dyDescent="0.35">
      <c r="J7732" s="4">
        <v>41901</v>
      </c>
      <c r="K7732" s="1" t="s">
        <v>24</v>
      </c>
      <c r="L7732" s="1" t="s">
        <v>18</v>
      </c>
      <c r="M7732" s="1">
        <v>2</v>
      </c>
      <c r="N7732" s="5">
        <v>7.4480508603495435E-2</v>
      </c>
    </row>
    <row r="7733" spans="10:14" ht="19.2" x14ac:dyDescent="0.35">
      <c r="J7733" s="4">
        <v>41604</v>
      </c>
      <c r="K7733" s="1" t="s">
        <v>11</v>
      </c>
      <c r="L7733" s="1" t="s">
        <v>5</v>
      </c>
      <c r="M7733" s="1">
        <v>3</v>
      </c>
      <c r="N7733" s="5">
        <v>1.5380326574698955E-2</v>
      </c>
    </row>
    <row r="7734" spans="10:14" ht="19.2" x14ac:dyDescent="0.35">
      <c r="J7734" s="4">
        <v>41966</v>
      </c>
      <c r="K7734" s="1" t="s">
        <v>68</v>
      </c>
      <c r="L7734" s="1" t="s">
        <v>7</v>
      </c>
      <c r="M7734" s="1">
        <v>3</v>
      </c>
      <c r="N7734" s="5">
        <v>6.0929408779257226E-2</v>
      </c>
    </row>
    <row r="7735" spans="10:14" ht="19.2" x14ac:dyDescent="0.35">
      <c r="J7735" s="4">
        <v>41999</v>
      </c>
      <c r="K7735" s="1" t="s">
        <v>41</v>
      </c>
      <c r="L7735" s="1" t="s">
        <v>16</v>
      </c>
      <c r="M7735" s="1">
        <v>4</v>
      </c>
      <c r="N7735" s="5">
        <v>6.4433908873844148E-2</v>
      </c>
    </row>
    <row r="7736" spans="10:14" ht="19.2" x14ac:dyDescent="0.35">
      <c r="J7736" s="4">
        <v>41629</v>
      </c>
      <c r="K7736" s="1" t="s">
        <v>46</v>
      </c>
      <c r="L7736" s="1" t="s">
        <v>22</v>
      </c>
      <c r="M7736" s="1">
        <v>4</v>
      </c>
      <c r="N7736" s="5">
        <v>4.5456646159255258E-2</v>
      </c>
    </row>
    <row r="7737" spans="10:14" ht="19.2" x14ac:dyDescent="0.35">
      <c r="J7737" s="4">
        <v>41993</v>
      </c>
      <c r="K7737" s="1" t="s">
        <v>38</v>
      </c>
      <c r="L7737" s="1" t="s">
        <v>9</v>
      </c>
      <c r="M7737" s="1">
        <v>2</v>
      </c>
      <c r="N7737" s="5">
        <v>7.6233847817998607E-2</v>
      </c>
    </row>
    <row r="7738" spans="10:14" ht="19.2" x14ac:dyDescent="0.35">
      <c r="J7738" s="4">
        <v>41615</v>
      </c>
      <c r="K7738" s="1" t="s">
        <v>49</v>
      </c>
      <c r="L7738" s="1" t="s">
        <v>9</v>
      </c>
      <c r="M7738" s="1">
        <v>3</v>
      </c>
      <c r="N7738" s="5">
        <v>6.2611603829625911E-2</v>
      </c>
    </row>
    <row r="7739" spans="10:14" ht="19.2" x14ac:dyDescent="0.35">
      <c r="J7739" s="4">
        <v>41980</v>
      </c>
      <c r="K7739" s="1" t="s">
        <v>17</v>
      </c>
      <c r="L7739" s="1" t="s">
        <v>16</v>
      </c>
      <c r="M7739" s="1">
        <v>1</v>
      </c>
      <c r="N7739" s="5">
        <v>8.9993109218027612E-2</v>
      </c>
    </row>
    <row r="7740" spans="10:14" ht="19.2" x14ac:dyDescent="0.35">
      <c r="J7740" s="4">
        <v>41621</v>
      </c>
      <c r="K7740" s="1" t="s">
        <v>71</v>
      </c>
      <c r="L7740" s="1" t="s">
        <v>7</v>
      </c>
      <c r="M7740" s="1">
        <v>4</v>
      </c>
      <c r="N7740" s="5">
        <v>9.5866887087369096E-2</v>
      </c>
    </row>
    <row r="7741" spans="10:14" ht="19.2" x14ac:dyDescent="0.35">
      <c r="J7741" s="4">
        <v>41602</v>
      </c>
      <c r="K7741" s="1" t="s">
        <v>67</v>
      </c>
      <c r="L7741" s="1" t="s">
        <v>22</v>
      </c>
      <c r="M7741" s="1">
        <v>2</v>
      </c>
      <c r="N7741" s="5">
        <v>2.5473490680158164E-2</v>
      </c>
    </row>
    <row r="7742" spans="10:14" ht="19.2" x14ac:dyDescent="0.35">
      <c r="J7742" s="4">
        <v>41622</v>
      </c>
      <c r="K7742" s="1" t="s">
        <v>23</v>
      </c>
      <c r="L7742" s="1" t="s">
        <v>22</v>
      </c>
      <c r="M7742" s="1">
        <v>2</v>
      </c>
      <c r="N7742" s="5">
        <v>6.0969458123316438E-2</v>
      </c>
    </row>
    <row r="7743" spans="10:14" ht="19.2" x14ac:dyDescent="0.35">
      <c r="J7743" s="4">
        <v>41742</v>
      </c>
      <c r="K7743" s="1" t="s">
        <v>11</v>
      </c>
      <c r="L7743" s="1" t="s">
        <v>9</v>
      </c>
      <c r="M7743" s="1">
        <v>2</v>
      </c>
      <c r="N7743" s="5">
        <v>3.7316909239058595E-2</v>
      </c>
    </row>
    <row r="7744" spans="10:14" ht="19.2" x14ac:dyDescent="0.35">
      <c r="J7744" s="4">
        <v>41997</v>
      </c>
      <c r="K7744" s="1" t="s">
        <v>19</v>
      </c>
      <c r="L7744" s="1" t="s">
        <v>16</v>
      </c>
      <c r="M7744" s="1">
        <v>3</v>
      </c>
      <c r="N7744" s="5">
        <v>9.9700491163932051E-2</v>
      </c>
    </row>
    <row r="7745" spans="10:14" ht="19.2" x14ac:dyDescent="0.35">
      <c r="J7745" s="4">
        <v>42000</v>
      </c>
      <c r="K7745" s="1" t="s">
        <v>11</v>
      </c>
      <c r="L7745" s="1" t="s">
        <v>28</v>
      </c>
      <c r="M7745" s="1">
        <v>2</v>
      </c>
      <c r="N7745" s="5">
        <v>8.9399163706062434E-2</v>
      </c>
    </row>
    <row r="7746" spans="10:14" ht="19.2" x14ac:dyDescent="0.35">
      <c r="J7746" s="4">
        <v>41993</v>
      </c>
      <c r="K7746" s="1" t="s">
        <v>27</v>
      </c>
      <c r="L7746" s="1" t="s">
        <v>10</v>
      </c>
      <c r="M7746" s="1">
        <v>4</v>
      </c>
      <c r="N7746" s="5">
        <v>4.4376970849895475E-2</v>
      </c>
    </row>
    <row r="7747" spans="10:14" ht="19.2" x14ac:dyDescent="0.35">
      <c r="J7747" s="4">
        <v>41892</v>
      </c>
      <c r="K7747" s="1" t="s">
        <v>31</v>
      </c>
      <c r="L7747" s="1" t="s">
        <v>18</v>
      </c>
      <c r="M7747" s="1">
        <v>2</v>
      </c>
      <c r="N7747" s="5">
        <v>1.9737674967261212E-2</v>
      </c>
    </row>
    <row r="7748" spans="10:14" ht="19.2" x14ac:dyDescent="0.35">
      <c r="J7748" s="4">
        <v>41613</v>
      </c>
      <c r="K7748" s="1" t="s">
        <v>44</v>
      </c>
      <c r="L7748" s="1" t="s">
        <v>18</v>
      </c>
      <c r="M7748" s="1">
        <v>25</v>
      </c>
      <c r="N7748" s="5">
        <v>1.8542139408968917E-2</v>
      </c>
    </row>
    <row r="7749" spans="10:14" ht="19.2" x14ac:dyDescent="0.35">
      <c r="J7749" s="4">
        <v>41702</v>
      </c>
      <c r="K7749" s="1" t="s">
        <v>59</v>
      </c>
      <c r="L7749" s="1" t="s">
        <v>16</v>
      </c>
      <c r="M7749" s="1">
        <v>2</v>
      </c>
      <c r="N7749" s="5">
        <v>4.5310642206659126E-2</v>
      </c>
    </row>
    <row r="7750" spans="10:14" ht="19.2" x14ac:dyDescent="0.35">
      <c r="J7750" s="4">
        <v>41971</v>
      </c>
      <c r="K7750" s="1" t="s">
        <v>73</v>
      </c>
      <c r="L7750" s="1" t="s">
        <v>30</v>
      </c>
      <c r="M7750" s="1">
        <v>2</v>
      </c>
      <c r="N7750" s="5">
        <v>6.1445673812128426E-2</v>
      </c>
    </row>
    <row r="7751" spans="10:14" ht="19.2" x14ac:dyDescent="0.35">
      <c r="J7751" s="4">
        <v>41455</v>
      </c>
      <c r="K7751" s="1" t="s">
        <v>40</v>
      </c>
      <c r="L7751" s="1" t="s">
        <v>16</v>
      </c>
      <c r="M7751" s="1">
        <v>1</v>
      </c>
      <c r="N7751" s="5">
        <v>4.7452388092581968E-2</v>
      </c>
    </row>
    <row r="7752" spans="10:14" ht="19.2" x14ac:dyDescent="0.35">
      <c r="J7752" s="4">
        <v>41589</v>
      </c>
      <c r="K7752" s="1" t="s">
        <v>40</v>
      </c>
      <c r="L7752" s="1" t="s">
        <v>10</v>
      </c>
      <c r="M7752" s="1">
        <v>3</v>
      </c>
      <c r="N7752" s="5">
        <v>7.7670226146076313E-2</v>
      </c>
    </row>
    <row r="7753" spans="10:14" ht="19.2" x14ac:dyDescent="0.35">
      <c r="J7753" s="4">
        <v>41980</v>
      </c>
      <c r="K7753" s="1" t="s">
        <v>86</v>
      </c>
      <c r="L7753" s="1" t="s">
        <v>14</v>
      </c>
      <c r="M7753" s="1">
        <v>2</v>
      </c>
      <c r="N7753" s="5">
        <v>1.0846417352521488E-2</v>
      </c>
    </row>
    <row r="7754" spans="10:14" ht="19.2" x14ac:dyDescent="0.35">
      <c r="J7754" s="4">
        <v>41995</v>
      </c>
      <c r="K7754" s="1" t="s">
        <v>44</v>
      </c>
      <c r="L7754" s="1" t="s">
        <v>16</v>
      </c>
      <c r="M7754" s="1">
        <v>18</v>
      </c>
      <c r="N7754" s="5">
        <v>9.5297007743019538E-2</v>
      </c>
    </row>
    <row r="7755" spans="10:14" ht="19.2" x14ac:dyDescent="0.35">
      <c r="J7755" s="4">
        <v>41406</v>
      </c>
      <c r="K7755" s="1" t="s">
        <v>37</v>
      </c>
      <c r="L7755" s="1" t="s">
        <v>22</v>
      </c>
      <c r="M7755" s="1">
        <v>1</v>
      </c>
      <c r="N7755" s="5">
        <v>7.530594996075568E-2</v>
      </c>
    </row>
    <row r="7756" spans="10:14" ht="19.2" x14ac:dyDescent="0.35">
      <c r="J7756" s="4">
        <v>41949</v>
      </c>
      <c r="K7756" s="1" t="s">
        <v>61</v>
      </c>
      <c r="L7756" s="1" t="s">
        <v>76</v>
      </c>
      <c r="M7756" s="1">
        <v>3</v>
      </c>
      <c r="N7756" s="5">
        <v>5.1125050828070021E-2</v>
      </c>
    </row>
    <row r="7757" spans="10:14" ht="19.2" x14ac:dyDescent="0.35">
      <c r="J7757" s="4">
        <v>41976</v>
      </c>
      <c r="K7757" s="1" t="s">
        <v>38</v>
      </c>
      <c r="L7757" s="1" t="s">
        <v>18</v>
      </c>
      <c r="M7757" s="1">
        <v>2</v>
      </c>
      <c r="N7757" s="5">
        <v>7.5925610864938237E-2</v>
      </c>
    </row>
    <row r="7758" spans="10:14" ht="19.2" x14ac:dyDescent="0.35">
      <c r="J7758" s="4">
        <v>41564</v>
      </c>
      <c r="K7758" s="1" t="s">
        <v>38</v>
      </c>
      <c r="L7758" s="1" t="s">
        <v>5</v>
      </c>
      <c r="M7758" s="1">
        <v>2</v>
      </c>
      <c r="N7758" s="5">
        <v>7.8466107299765844E-2</v>
      </c>
    </row>
    <row r="7759" spans="10:14" ht="19.2" x14ac:dyDescent="0.35">
      <c r="J7759" s="4">
        <v>41601</v>
      </c>
      <c r="K7759" s="1" t="s">
        <v>45</v>
      </c>
      <c r="L7759" s="1" t="s">
        <v>7</v>
      </c>
      <c r="M7759" s="1">
        <v>2</v>
      </c>
      <c r="N7759" s="5">
        <v>5.6028603349441798E-2</v>
      </c>
    </row>
    <row r="7760" spans="10:14" ht="19.2" x14ac:dyDescent="0.35">
      <c r="J7760" s="4">
        <v>41638</v>
      </c>
      <c r="K7760" s="1" t="s">
        <v>66</v>
      </c>
      <c r="L7760" s="1" t="s">
        <v>7</v>
      </c>
      <c r="M7760" s="1">
        <v>1</v>
      </c>
      <c r="N7760" s="5">
        <v>2.5240771763322623E-2</v>
      </c>
    </row>
    <row r="7761" spans="10:14" ht="19.2" x14ac:dyDescent="0.35">
      <c r="J7761" s="4">
        <v>41950</v>
      </c>
      <c r="K7761" s="1" t="s">
        <v>39</v>
      </c>
      <c r="L7761" s="1" t="s">
        <v>30</v>
      </c>
      <c r="M7761" s="1">
        <v>2</v>
      </c>
      <c r="N7761" s="5">
        <v>3.6652627001654829E-2</v>
      </c>
    </row>
    <row r="7762" spans="10:14" ht="19.2" x14ac:dyDescent="0.35">
      <c r="J7762" s="4">
        <v>41613</v>
      </c>
      <c r="K7762" s="1" t="s">
        <v>62</v>
      </c>
      <c r="L7762" s="1" t="s">
        <v>9</v>
      </c>
      <c r="M7762" s="1">
        <v>2</v>
      </c>
      <c r="N7762" s="5">
        <v>8.8622979746512343E-2</v>
      </c>
    </row>
    <row r="7763" spans="10:14" ht="19.2" x14ac:dyDescent="0.35">
      <c r="J7763" s="4">
        <v>41976</v>
      </c>
      <c r="K7763" s="1" t="s">
        <v>4</v>
      </c>
      <c r="L7763" s="1" t="s">
        <v>7</v>
      </c>
      <c r="M7763" s="1">
        <v>1</v>
      </c>
      <c r="N7763" s="5">
        <v>5.2250090058220178E-2</v>
      </c>
    </row>
    <row r="7764" spans="10:14" ht="19.2" x14ac:dyDescent="0.35">
      <c r="J7764" s="4">
        <v>41418</v>
      </c>
      <c r="K7764" s="1" t="s">
        <v>20</v>
      </c>
      <c r="L7764" s="1" t="s">
        <v>7</v>
      </c>
      <c r="M7764" s="1">
        <v>1</v>
      </c>
      <c r="N7764" s="5">
        <v>9.752055639277675E-2</v>
      </c>
    </row>
    <row r="7765" spans="10:14" ht="19.2" x14ac:dyDescent="0.35">
      <c r="J7765" s="4">
        <v>41946</v>
      </c>
      <c r="K7765" s="1" t="s">
        <v>35</v>
      </c>
      <c r="L7765" s="1" t="s">
        <v>30</v>
      </c>
      <c r="M7765" s="1">
        <v>3</v>
      </c>
      <c r="N7765" s="5">
        <v>8.9603676397125728E-2</v>
      </c>
    </row>
    <row r="7766" spans="10:14" ht="19.2" x14ac:dyDescent="0.35">
      <c r="J7766" s="4">
        <v>41783</v>
      </c>
      <c r="K7766" s="1" t="s">
        <v>46</v>
      </c>
      <c r="L7766" s="1" t="s">
        <v>14</v>
      </c>
      <c r="M7766" s="1">
        <v>24</v>
      </c>
      <c r="N7766" s="5">
        <v>5.0168774964370777E-2</v>
      </c>
    </row>
    <row r="7767" spans="10:14" ht="19.2" x14ac:dyDescent="0.35">
      <c r="J7767" s="4">
        <v>42001</v>
      </c>
      <c r="K7767" s="1" t="s">
        <v>61</v>
      </c>
      <c r="L7767" s="1" t="s">
        <v>7</v>
      </c>
      <c r="M7767" s="1">
        <v>3</v>
      </c>
      <c r="N7767" s="5">
        <v>2.4650859618916644E-2</v>
      </c>
    </row>
    <row r="7768" spans="10:14" ht="19.2" x14ac:dyDescent="0.35">
      <c r="J7768" s="4">
        <v>41971</v>
      </c>
      <c r="K7768" s="1" t="s">
        <v>4</v>
      </c>
      <c r="L7768" s="1" t="s">
        <v>10</v>
      </c>
      <c r="M7768" s="1">
        <v>3</v>
      </c>
      <c r="N7768" s="5">
        <v>3.0600534885085073E-2</v>
      </c>
    </row>
    <row r="7769" spans="10:14" ht="19.2" x14ac:dyDescent="0.35">
      <c r="J7769" s="4">
        <v>41978</v>
      </c>
      <c r="K7769" s="1" t="s">
        <v>27</v>
      </c>
      <c r="L7769" s="1" t="s">
        <v>30</v>
      </c>
      <c r="M7769" s="1">
        <v>3</v>
      </c>
      <c r="N7769" s="5">
        <v>2.6391062856215421E-2</v>
      </c>
    </row>
    <row r="7770" spans="10:14" ht="19.2" x14ac:dyDescent="0.35">
      <c r="J7770" s="4">
        <v>41870</v>
      </c>
      <c r="K7770" s="1" t="s">
        <v>74</v>
      </c>
      <c r="L7770" s="1" t="s">
        <v>10</v>
      </c>
      <c r="M7770" s="1">
        <v>5</v>
      </c>
      <c r="N7770" s="5">
        <v>6.6280832940947554E-2</v>
      </c>
    </row>
    <row r="7771" spans="10:14" ht="19.2" x14ac:dyDescent="0.35">
      <c r="J7771" s="4">
        <v>41361</v>
      </c>
      <c r="K7771" s="1" t="s">
        <v>27</v>
      </c>
      <c r="L7771" s="1" t="s">
        <v>10</v>
      </c>
      <c r="M7771" s="1">
        <v>3</v>
      </c>
      <c r="N7771" s="5">
        <v>3.3720384882832154E-2</v>
      </c>
    </row>
    <row r="7772" spans="10:14" ht="19.2" x14ac:dyDescent="0.35">
      <c r="J7772" s="4">
        <v>41945</v>
      </c>
      <c r="K7772" s="1" t="s">
        <v>44</v>
      </c>
      <c r="L7772" s="1" t="s">
        <v>22</v>
      </c>
      <c r="M7772" s="1">
        <v>3</v>
      </c>
      <c r="N7772" s="5">
        <v>1.432191059382011E-2</v>
      </c>
    </row>
    <row r="7773" spans="10:14" ht="19.2" x14ac:dyDescent="0.35">
      <c r="J7773" s="4">
        <v>41839</v>
      </c>
      <c r="K7773" s="1" t="s">
        <v>62</v>
      </c>
      <c r="L7773" s="1" t="s">
        <v>10</v>
      </c>
      <c r="M7773" s="1">
        <v>1</v>
      </c>
      <c r="N7773" s="5">
        <v>1.2008476011901137E-2</v>
      </c>
    </row>
    <row r="7774" spans="10:14" ht="19.2" x14ac:dyDescent="0.35">
      <c r="J7774" s="4">
        <v>41584</v>
      </c>
      <c r="K7774" s="1" t="s">
        <v>29</v>
      </c>
      <c r="L7774" s="1" t="s">
        <v>22</v>
      </c>
      <c r="M7774" s="1">
        <v>3</v>
      </c>
      <c r="N7774" s="5">
        <v>6.130862252576337E-2</v>
      </c>
    </row>
    <row r="7775" spans="10:14" ht="19.2" x14ac:dyDescent="0.35">
      <c r="J7775" s="4">
        <v>41638</v>
      </c>
      <c r="K7775" s="1" t="s">
        <v>49</v>
      </c>
      <c r="L7775" s="1" t="s">
        <v>7</v>
      </c>
      <c r="M7775" s="1">
        <v>6</v>
      </c>
      <c r="N7775" s="5">
        <v>5.644480861742112E-2</v>
      </c>
    </row>
    <row r="7776" spans="10:14" ht="19.2" x14ac:dyDescent="0.35">
      <c r="J7776" s="4">
        <v>41705</v>
      </c>
      <c r="K7776" s="1" t="s">
        <v>57</v>
      </c>
      <c r="L7776" s="1" t="s">
        <v>18</v>
      </c>
      <c r="M7776" s="1">
        <v>1</v>
      </c>
      <c r="N7776" s="5">
        <v>3.8252577287645806E-2</v>
      </c>
    </row>
    <row r="7777" spans="10:14" ht="19.2" x14ac:dyDescent="0.35">
      <c r="J7777" s="4">
        <v>41813</v>
      </c>
      <c r="K7777" s="1" t="s">
        <v>87</v>
      </c>
      <c r="L7777" s="1" t="s">
        <v>7</v>
      </c>
      <c r="M7777" s="1">
        <v>2</v>
      </c>
      <c r="N7777" s="5">
        <v>2.5727451943280688E-2</v>
      </c>
    </row>
    <row r="7778" spans="10:14" ht="19.2" x14ac:dyDescent="0.35">
      <c r="J7778" s="4">
        <v>41977</v>
      </c>
      <c r="K7778" s="1" t="s">
        <v>27</v>
      </c>
      <c r="L7778" s="1" t="s">
        <v>7</v>
      </c>
      <c r="M7778" s="1">
        <v>3</v>
      </c>
      <c r="N7778" s="5">
        <v>2.5853262472699604E-2</v>
      </c>
    </row>
    <row r="7779" spans="10:14" ht="19.2" x14ac:dyDescent="0.35">
      <c r="J7779" s="4">
        <v>41649</v>
      </c>
      <c r="K7779" s="1" t="s">
        <v>48</v>
      </c>
      <c r="L7779" s="1" t="s">
        <v>10</v>
      </c>
      <c r="M7779" s="1">
        <v>2</v>
      </c>
      <c r="N7779" s="5">
        <v>3.5856841819516365E-2</v>
      </c>
    </row>
    <row r="7780" spans="10:14" ht="19.2" x14ac:dyDescent="0.35">
      <c r="J7780" s="4">
        <v>41791</v>
      </c>
      <c r="K7780" s="1" t="s">
        <v>81</v>
      </c>
      <c r="L7780" s="1" t="s">
        <v>12</v>
      </c>
      <c r="M7780" s="1">
        <v>2</v>
      </c>
      <c r="N7780" s="5">
        <v>4.5803645509664648E-2</v>
      </c>
    </row>
    <row r="7781" spans="10:14" ht="19.2" x14ac:dyDescent="0.35">
      <c r="J7781" s="4">
        <v>41438</v>
      </c>
      <c r="K7781" s="1" t="s">
        <v>35</v>
      </c>
      <c r="L7781" s="1" t="s">
        <v>22</v>
      </c>
      <c r="M7781" s="1">
        <v>3</v>
      </c>
      <c r="N7781" s="5">
        <v>2.7870292999631698E-2</v>
      </c>
    </row>
    <row r="7782" spans="10:14" ht="19.2" x14ac:dyDescent="0.35">
      <c r="J7782" s="4">
        <v>41597</v>
      </c>
      <c r="K7782" s="1" t="s">
        <v>60</v>
      </c>
      <c r="L7782" s="1" t="s">
        <v>22</v>
      </c>
      <c r="M7782" s="1">
        <v>2</v>
      </c>
      <c r="N7782" s="5">
        <v>7.9159129295848507E-2</v>
      </c>
    </row>
    <row r="7783" spans="10:14" ht="19.2" x14ac:dyDescent="0.35">
      <c r="J7783" s="4">
        <v>41589</v>
      </c>
      <c r="K7783" s="1" t="s">
        <v>65</v>
      </c>
      <c r="L7783" s="1" t="s">
        <v>16</v>
      </c>
      <c r="M7783" s="1">
        <v>2</v>
      </c>
      <c r="N7783" s="5">
        <v>1.3267140532089983E-2</v>
      </c>
    </row>
    <row r="7784" spans="10:14" ht="19.2" x14ac:dyDescent="0.35">
      <c r="J7784" s="4">
        <v>41971</v>
      </c>
      <c r="K7784" s="1" t="s">
        <v>27</v>
      </c>
      <c r="L7784" s="1" t="s">
        <v>18</v>
      </c>
      <c r="M7784" s="1">
        <v>2</v>
      </c>
      <c r="N7784" s="5">
        <v>1.0244791073598158E-2</v>
      </c>
    </row>
    <row r="7785" spans="10:14" ht="19.2" x14ac:dyDescent="0.35">
      <c r="J7785" s="4">
        <v>41638</v>
      </c>
      <c r="K7785" s="1" t="s">
        <v>62</v>
      </c>
      <c r="L7785" s="1" t="s">
        <v>9</v>
      </c>
      <c r="M7785" s="1">
        <v>2</v>
      </c>
      <c r="N7785" s="5">
        <v>8.9721274077761981E-2</v>
      </c>
    </row>
    <row r="7786" spans="10:14" ht="19.2" x14ac:dyDescent="0.35">
      <c r="J7786" s="4">
        <v>41877</v>
      </c>
      <c r="K7786" s="1" t="s">
        <v>17</v>
      </c>
      <c r="L7786" s="1" t="s">
        <v>7</v>
      </c>
      <c r="M7786" s="1">
        <v>1</v>
      </c>
      <c r="N7786" s="5">
        <v>1.0349712898547858E-2</v>
      </c>
    </row>
    <row r="7787" spans="10:14" ht="19.2" x14ac:dyDescent="0.35">
      <c r="J7787" s="4">
        <v>41636</v>
      </c>
      <c r="K7787" s="1" t="s">
        <v>41</v>
      </c>
      <c r="L7787" s="1" t="s">
        <v>16</v>
      </c>
      <c r="M7787" s="1">
        <v>3</v>
      </c>
      <c r="N7787" s="5">
        <v>6.5874538988083486E-2</v>
      </c>
    </row>
    <row r="7788" spans="10:14" ht="19.2" x14ac:dyDescent="0.35">
      <c r="J7788" s="4">
        <v>41622</v>
      </c>
      <c r="K7788" s="1" t="s">
        <v>49</v>
      </c>
      <c r="L7788" s="1" t="s">
        <v>76</v>
      </c>
      <c r="M7788" s="1">
        <v>1</v>
      </c>
      <c r="N7788" s="5">
        <v>3.5539590762835062E-2</v>
      </c>
    </row>
    <row r="7789" spans="10:14" ht="19.2" x14ac:dyDescent="0.35">
      <c r="J7789" s="4">
        <v>41593</v>
      </c>
      <c r="K7789" s="1" t="s">
        <v>62</v>
      </c>
      <c r="L7789" s="1" t="s">
        <v>7</v>
      </c>
      <c r="M7789" s="1">
        <v>1</v>
      </c>
      <c r="N7789" s="5">
        <v>5.9359908890888657E-2</v>
      </c>
    </row>
    <row r="7790" spans="10:14" ht="19.2" x14ac:dyDescent="0.35">
      <c r="J7790" s="4">
        <v>41909</v>
      </c>
      <c r="K7790" s="1" t="s">
        <v>56</v>
      </c>
      <c r="L7790" s="1" t="s">
        <v>10</v>
      </c>
      <c r="M7790" s="1">
        <v>1</v>
      </c>
      <c r="N7790" s="5">
        <v>3.5685236671601207E-2</v>
      </c>
    </row>
    <row r="7791" spans="10:14" ht="19.2" x14ac:dyDescent="0.35">
      <c r="J7791" s="4">
        <v>41415</v>
      </c>
      <c r="K7791" s="1" t="s">
        <v>15</v>
      </c>
      <c r="L7791" s="1" t="s">
        <v>7</v>
      </c>
      <c r="M7791" s="1">
        <v>2</v>
      </c>
      <c r="N7791" s="5">
        <v>5.519229501206039E-2</v>
      </c>
    </row>
    <row r="7792" spans="10:14" ht="19.2" x14ac:dyDescent="0.35">
      <c r="J7792" s="4">
        <v>41954</v>
      </c>
      <c r="K7792" s="1" t="s">
        <v>38</v>
      </c>
      <c r="L7792" s="1" t="s">
        <v>16</v>
      </c>
      <c r="M7792" s="1">
        <v>3</v>
      </c>
      <c r="N7792" s="5">
        <v>7.9803622710470562E-2</v>
      </c>
    </row>
    <row r="7793" spans="10:14" ht="19.2" x14ac:dyDescent="0.35">
      <c r="J7793" s="4">
        <v>41944</v>
      </c>
      <c r="K7793" s="1" t="s">
        <v>38</v>
      </c>
      <c r="L7793" s="1" t="s">
        <v>10</v>
      </c>
      <c r="M7793" s="1">
        <v>20</v>
      </c>
      <c r="N7793" s="5">
        <v>6.738008993491984E-2</v>
      </c>
    </row>
    <row r="7794" spans="10:14" ht="19.2" x14ac:dyDescent="0.35">
      <c r="J7794" s="4">
        <v>41956</v>
      </c>
      <c r="K7794" s="1" t="s">
        <v>20</v>
      </c>
      <c r="L7794" s="1" t="s">
        <v>14</v>
      </c>
      <c r="M7794" s="1">
        <v>2</v>
      </c>
      <c r="N7794" s="5">
        <v>6.8346688105665687E-2</v>
      </c>
    </row>
    <row r="7795" spans="10:14" ht="19.2" x14ac:dyDescent="0.35">
      <c r="J7795" s="4">
        <v>41594</v>
      </c>
      <c r="K7795" s="1" t="s">
        <v>6</v>
      </c>
      <c r="L7795" s="1" t="s">
        <v>7</v>
      </c>
      <c r="M7795" s="1">
        <v>2</v>
      </c>
      <c r="N7795" s="5">
        <v>5.4414473034335664E-2</v>
      </c>
    </row>
    <row r="7796" spans="10:14" ht="19.2" x14ac:dyDescent="0.35">
      <c r="J7796" s="4">
        <v>41613</v>
      </c>
      <c r="K7796" s="1" t="s">
        <v>69</v>
      </c>
      <c r="L7796" s="1" t="s">
        <v>22</v>
      </c>
      <c r="M7796" s="1">
        <v>10</v>
      </c>
      <c r="N7796" s="5">
        <v>9.281019311859201E-2</v>
      </c>
    </row>
    <row r="7797" spans="10:14" ht="19.2" x14ac:dyDescent="0.35">
      <c r="J7797" s="4">
        <v>41973</v>
      </c>
      <c r="K7797" s="1" t="s">
        <v>27</v>
      </c>
      <c r="L7797" s="1" t="s">
        <v>22</v>
      </c>
      <c r="M7797" s="1">
        <v>2</v>
      </c>
      <c r="N7797" s="5">
        <v>3.0540746988539903E-2</v>
      </c>
    </row>
    <row r="7798" spans="10:14" ht="19.2" x14ac:dyDescent="0.35">
      <c r="J7798" s="4">
        <v>41634</v>
      </c>
      <c r="K7798" s="1" t="s">
        <v>37</v>
      </c>
      <c r="L7798" s="1" t="s">
        <v>76</v>
      </c>
      <c r="M7798" s="1">
        <v>2</v>
      </c>
      <c r="N7798" s="5">
        <v>2.1130861718701089E-2</v>
      </c>
    </row>
    <row r="7799" spans="10:14" ht="19.2" x14ac:dyDescent="0.35">
      <c r="J7799" s="4">
        <v>41596</v>
      </c>
      <c r="K7799" s="1" t="s">
        <v>15</v>
      </c>
      <c r="L7799" s="1" t="s">
        <v>16</v>
      </c>
      <c r="M7799" s="1">
        <v>1</v>
      </c>
      <c r="N7799" s="5">
        <v>8.6950134618857533E-2</v>
      </c>
    </row>
    <row r="7800" spans="10:14" ht="19.2" x14ac:dyDescent="0.35">
      <c r="J7800" s="4">
        <v>41956</v>
      </c>
      <c r="K7800" s="1" t="s">
        <v>82</v>
      </c>
      <c r="L7800" s="1" t="s">
        <v>14</v>
      </c>
      <c r="M7800" s="1">
        <v>1</v>
      </c>
      <c r="N7800" s="5">
        <v>1.1011388711671856E-2</v>
      </c>
    </row>
    <row r="7801" spans="10:14" ht="19.2" x14ac:dyDescent="0.35">
      <c r="J7801" s="4">
        <v>41615</v>
      </c>
      <c r="K7801" s="1" t="s">
        <v>61</v>
      </c>
      <c r="L7801" s="1" t="s">
        <v>22</v>
      </c>
      <c r="M7801" s="1">
        <v>3</v>
      </c>
      <c r="N7801" s="5">
        <v>8.3671628431071635E-2</v>
      </c>
    </row>
    <row r="7802" spans="10:14" ht="19.2" x14ac:dyDescent="0.35">
      <c r="J7802" s="4">
        <v>41656</v>
      </c>
      <c r="K7802" s="1" t="s">
        <v>19</v>
      </c>
      <c r="L7802" s="1" t="s">
        <v>14</v>
      </c>
      <c r="M7802" s="1">
        <v>1</v>
      </c>
      <c r="N7802" s="5">
        <v>6.5836049977155975E-3</v>
      </c>
    </row>
    <row r="7803" spans="10:14" ht="19.2" x14ac:dyDescent="0.35">
      <c r="J7803" s="4">
        <v>41392</v>
      </c>
      <c r="K7803" s="1" t="s">
        <v>23</v>
      </c>
      <c r="L7803" s="1" t="s">
        <v>18</v>
      </c>
      <c r="M7803" s="1">
        <v>1</v>
      </c>
      <c r="N7803" s="5">
        <v>7.3577776223075653E-2</v>
      </c>
    </row>
    <row r="7804" spans="10:14" ht="19.2" x14ac:dyDescent="0.35">
      <c r="J7804" s="4">
        <v>41972</v>
      </c>
      <c r="K7804" s="1" t="s">
        <v>27</v>
      </c>
      <c r="L7804" s="1" t="s">
        <v>14</v>
      </c>
      <c r="M7804" s="1">
        <v>3</v>
      </c>
      <c r="N7804" s="5">
        <v>5.2314577749975014E-2</v>
      </c>
    </row>
    <row r="7805" spans="10:14" ht="19.2" x14ac:dyDescent="0.35">
      <c r="J7805" s="4">
        <v>41622</v>
      </c>
      <c r="K7805" s="1" t="s">
        <v>20</v>
      </c>
      <c r="L7805" s="1" t="s">
        <v>14</v>
      </c>
      <c r="M7805" s="1">
        <v>1</v>
      </c>
      <c r="N7805" s="5">
        <v>3.0946500670332999E-2</v>
      </c>
    </row>
    <row r="7806" spans="10:14" ht="19.2" x14ac:dyDescent="0.35">
      <c r="J7806" s="4">
        <v>41958</v>
      </c>
      <c r="K7806" s="1" t="s">
        <v>72</v>
      </c>
      <c r="L7806" s="1" t="s">
        <v>5</v>
      </c>
      <c r="M7806" s="1">
        <v>19</v>
      </c>
      <c r="N7806" s="5">
        <v>4.3370642833992223E-2</v>
      </c>
    </row>
    <row r="7807" spans="10:14" ht="19.2" x14ac:dyDescent="0.35">
      <c r="J7807" s="4">
        <v>41697</v>
      </c>
      <c r="K7807" s="1" t="s">
        <v>52</v>
      </c>
      <c r="L7807" s="1" t="s">
        <v>9</v>
      </c>
      <c r="M7807" s="1">
        <v>1</v>
      </c>
      <c r="N7807" s="5">
        <v>1.8021227375471151E-2</v>
      </c>
    </row>
    <row r="7808" spans="10:14" ht="19.2" x14ac:dyDescent="0.35">
      <c r="J7808" s="4">
        <v>41377</v>
      </c>
      <c r="K7808" s="1" t="s">
        <v>13</v>
      </c>
      <c r="L7808" s="1" t="s">
        <v>12</v>
      </c>
      <c r="M7808" s="1">
        <v>1</v>
      </c>
      <c r="N7808" s="5">
        <v>5.4663180154451596E-2</v>
      </c>
    </row>
    <row r="7809" spans="10:14" ht="19.2" x14ac:dyDescent="0.35">
      <c r="J7809" s="4">
        <v>41967</v>
      </c>
      <c r="K7809" s="1" t="s">
        <v>87</v>
      </c>
      <c r="L7809" s="1" t="s">
        <v>5</v>
      </c>
      <c r="M7809" s="1">
        <v>1</v>
      </c>
      <c r="N7809" s="5">
        <v>6.5033635585434249E-2</v>
      </c>
    </row>
    <row r="7810" spans="10:14" ht="19.2" x14ac:dyDescent="0.35">
      <c r="J7810" s="4">
        <v>42001</v>
      </c>
      <c r="K7810" s="1" t="s">
        <v>83</v>
      </c>
      <c r="L7810" s="1" t="s">
        <v>18</v>
      </c>
      <c r="M7810" s="1">
        <v>2</v>
      </c>
      <c r="N7810" s="5">
        <v>9.7966508268656438E-2</v>
      </c>
    </row>
    <row r="7811" spans="10:14" ht="19.2" x14ac:dyDescent="0.35">
      <c r="J7811" s="4">
        <v>41689</v>
      </c>
      <c r="K7811" s="1" t="s">
        <v>19</v>
      </c>
      <c r="L7811" s="1" t="s">
        <v>7</v>
      </c>
      <c r="M7811" s="1">
        <v>2</v>
      </c>
      <c r="N7811" s="5">
        <v>3.3204091102427703E-2</v>
      </c>
    </row>
    <row r="7812" spans="10:14" ht="19.2" x14ac:dyDescent="0.35">
      <c r="J7812" s="4">
        <v>42002</v>
      </c>
      <c r="K7812" s="1" t="s">
        <v>73</v>
      </c>
      <c r="L7812" s="1" t="s">
        <v>76</v>
      </c>
      <c r="M7812" s="1">
        <v>2</v>
      </c>
      <c r="N7812" s="5">
        <v>6.4302276153753612E-2</v>
      </c>
    </row>
    <row r="7813" spans="10:14" ht="19.2" x14ac:dyDescent="0.35">
      <c r="J7813" s="4">
        <v>41635</v>
      </c>
      <c r="K7813" s="1" t="s">
        <v>49</v>
      </c>
      <c r="L7813" s="1" t="s">
        <v>12</v>
      </c>
      <c r="M7813" s="1">
        <v>2</v>
      </c>
      <c r="N7813" s="5">
        <v>9.385660493579831E-2</v>
      </c>
    </row>
    <row r="7814" spans="10:14" ht="19.2" x14ac:dyDescent="0.35">
      <c r="J7814" s="4">
        <v>41583</v>
      </c>
      <c r="K7814" s="1" t="s">
        <v>81</v>
      </c>
      <c r="L7814" s="1" t="s">
        <v>18</v>
      </c>
      <c r="M7814" s="1">
        <v>2</v>
      </c>
      <c r="N7814" s="5">
        <v>5.7119978272188503E-2</v>
      </c>
    </row>
    <row r="7815" spans="10:14" ht="19.2" x14ac:dyDescent="0.35">
      <c r="J7815" s="4">
        <v>41818</v>
      </c>
      <c r="K7815" s="1" t="s">
        <v>66</v>
      </c>
      <c r="L7815" s="1" t="s">
        <v>7</v>
      </c>
      <c r="M7815" s="1">
        <v>1</v>
      </c>
      <c r="N7815" s="5">
        <v>4.8040714141759949E-2</v>
      </c>
    </row>
    <row r="7816" spans="10:14" ht="19.2" x14ac:dyDescent="0.35">
      <c r="J7816" s="4">
        <v>41632</v>
      </c>
      <c r="K7816" s="1" t="s">
        <v>45</v>
      </c>
      <c r="L7816" s="1" t="s">
        <v>7</v>
      </c>
      <c r="M7816" s="1">
        <v>2</v>
      </c>
      <c r="N7816" s="5">
        <v>6.558587466752086E-2</v>
      </c>
    </row>
    <row r="7817" spans="10:14" ht="19.2" x14ac:dyDescent="0.35">
      <c r="J7817" s="4">
        <v>41637</v>
      </c>
      <c r="K7817" s="1" t="s">
        <v>38</v>
      </c>
      <c r="L7817" s="1" t="s">
        <v>16</v>
      </c>
      <c r="M7817" s="1">
        <v>4</v>
      </c>
      <c r="N7817" s="5">
        <v>7.6955415635017344E-2</v>
      </c>
    </row>
    <row r="7818" spans="10:14" ht="19.2" x14ac:dyDescent="0.35">
      <c r="J7818" s="4">
        <v>41579</v>
      </c>
      <c r="K7818" s="1" t="s">
        <v>21</v>
      </c>
      <c r="L7818" s="1" t="s">
        <v>30</v>
      </c>
      <c r="M7818" s="1">
        <v>2</v>
      </c>
      <c r="N7818" s="5">
        <v>4.9544986358234927E-2</v>
      </c>
    </row>
    <row r="7819" spans="10:14" ht="19.2" x14ac:dyDescent="0.35">
      <c r="J7819" s="4">
        <v>41970</v>
      </c>
      <c r="K7819" s="1" t="s">
        <v>11</v>
      </c>
      <c r="L7819" s="1" t="s">
        <v>28</v>
      </c>
      <c r="M7819" s="1">
        <v>1</v>
      </c>
      <c r="N7819" s="5">
        <v>6.5599663000136574E-2</v>
      </c>
    </row>
    <row r="7820" spans="10:14" ht="19.2" x14ac:dyDescent="0.35">
      <c r="J7820" s="4">
        <v>41982</v>
      </c>
      <c r="K7820" s="1" t="s">
        <v>37</v>
      </c>
      <c r="L7820" s="1" t="s">
        <v>18</v>
      </c>
      <c r="M7820" s="1">
        <v>3</v>
      </c>
      <c r="N7820" s="5">
        <v>2.7189533161236693E-2</v>
      </c>
    </row>
    <row r="7821" spans="10:14" ht="19.2" x14ac:dyDescent="0.35">
      <c r="J7821" s="4">
        <v>41605</v>
      </c>
      <c r="K7821" s="1" t="s">
        <v>55</v>
      </c>
      <c r="L7821" s="1" t="s">
        <v>12</v>
      </c>
      <c r="M7821" s="1">
        <v>3</v>
      </c>
      <c r="N7821" s="5">
        <v>4.1527123844568553E-2</v>
      </c>
    </row>
    <row r="7822" spans="10:14" ht="19.2" x14ac:dyDescent="0.35">
      <c r="J7822" s="4">
        <v>41741</v>
      </c>
      <c r="K7822" s="1" t="s">
        <v>15</v>
      </c>
      <c r="L7822" s="1" t="s">
        <v>22</v>
      </c>
      <c r="M7822" s="1">
        <v>23</v>
      </c>
      <c r="N7822" s="5">
        <v>6.0052400855525948E-2</v>
      </c>
    </row>
    <row r="7823" spans="10:14" ht="19.2" x14ac:dyDescent="0.35">
      <c r="J7823" s="4">
        <v>41736</v>
      </c>
      <c r="K7823" s="1" t="s">
        <v>52</v>
      </c>
      <c r="L7823" s="1" t="s">
        <v>9</v>
      </c>
      <c r="M7823" s="1">
        <v>2</v>
      </c>
      <c r="N7823" s="5">
        <v>4.0027846327127914E-2</v>
      </c>
    </row>
    <row r="7824" spans="10:14" ht="19.2" x14ac:dyDescent="0.35">
      <c r="J7824" s="4">
        <v>41594</v>
      </c>
      <c r="K7824" s="1" t="s">
        <v>29</v>
      </c>
      <c r="L7824" s="1" t="s">
        <v>14</v>
      </c>
      <c r="M7824" s="1">
        <v>9</v>
      </c>
      <c r="N7824" s="5">
        <v>2.3647051489171567E-2</v>
      </c>
    </row>
    <row r="7825" spans="10:14" ht="19.2" x14ac:dyDescent="0.35">
      <c r="J7825" s="4">
        <v>41621</v>
      </c>
      <c r="K7825" s="1" t="s">
        <v>73</v>
      </c>
      <c r="L7825" s="1" t="s">
        <v>10</v>
      </c>
      <c r="M7825" s="1">
        <v>1</v>
      </c>
      <c r="N7825" s="5">
        <v>2.6236553668494547E-2</v>
      </c>
    </row>
    <row r="7826" spans="10:14" ht="19.2" x14ac:dyDescent="0.35">
      <c r="J7826" s="4">
        <v>41596</v>
      </c>
      <c r="K7826" s="1" t="s">
        <v>61</v>
      </c>
      <c r="L7826" s="1" t="s">
        <v>9</v>
      </c>
      <c r="M7826" s="1">
        <v>3</v>
      </c>
      <c r="N7826" s="5">
        <v>1.4785004299608051E-2</v>
      </c>
    </row>
    <row r="7827" spans="10:14" ht="19.2" x14ac:dyDescent="0.35">
      <c r="J7827" s="4">
        <v>41595</v>
      </c>
      <c r="K7827" s="1" t="s">
        <v>53</v>
      </c>
      <c r="L7827" s="1" t="s">
        <v>22</v>
      </c>
      <c r="M7827" s="1">
        <v>19</v>
      </c>
      <c r="N7827" s="5">
        <v>6.7672530830326025E-2</v>
      </c>
    </row>
    <row r="7828" spans="10:14" ht="19.2" x14ac:dyDescent="0.35">
      <c r="J7828" s="4">
        <v>41822</v>
      </c>
      <c r="K7828" s="1" t="s">
        <v>48</v>
      </c>
      <c r="L7828" s="1" t="s">
        <v>10</v>
      </c>
      <c r="M7828" s="1">
        <v>1</v>
      </c>
      <c r="N7828" s="5">
        <v>1.6743413608832438E-2</v>
      </c>
    </row>
    <row r="7829" spans="10:14" ht="19.2" x14ac:dyDescent="0.35">
      <c r="J7829" s="4">
        <v>41626</v>
      </c>
      <c r="K7829" s="1" t="s">
        <v>86</v>
      </c>
      <c r="L7829" s="1" t="s">
        <v>30</v>
      </c>
      <c r="M7829" s="1">
        <v>2</v>
      </c>
      <c r="N7829" s="5">
        <v>5.4401326061778221E-2</v>
      </c>
    </row>
    <row r="7830" spans="10:14" ht="19.2" x14ac:dyDescent="0.35">
      <c r="J7830" s="4">
        <v>41944</v>
      </c>
      <c r="K7830" s="1" t="s">
        <v>35</v>
      </c>
      <c r="L7830" s="1" t="s">
        <v>18</v>
      </c>
      <c r="M7830" s="1">
        <v>1</v>
      </c>
      <c r="N7830" s="5">
        <v>8.4349099823073842E-2</v>
      </c>
    </row>
    <row r="7831" spans="10:14" ht="19.2" x14ac:dyDescent="0.35">
      <c r="J7831" s="4">
        <v>41994</v>
      </c>
      <c r="K7831" s="1" t="s">
        <v>51</v>
      </c>
      <c r="L7831" s="1" t="s">
        <v>22</v>
      </c>
      <c r="M7831" s="1">
        <v>2</v>
      </c>
      <c r="N7831" s="5">
        <v>2.666823580267277E-2</v>
      </c>
    </row>
    <row r="7832" spans="10:14" ht="19.2" x14ac:dyDescent="0.35">
      <c r="J7832" s="4">
        <v>41966</v>
      </c>
      <c r="K7832" s="1" t="s">
        <v>59</v>
      </c>
      <c r="L7832" s="1" t="s">
        <v>16</v>
      </c>
      <c r="M7832" s="1">
        <v>3</v>
      </c>
      <c r="N7832" s="5">
        <v>3.3179341380833297E-2</v>
      </c>
    </row>
    <row r="7833" spans="10:14" ht="19.2" x14ac:dyDescent="0.35">
      <c r="J7833" s="4">
        <v>41953</v>
      </c>
      <c r="K7833" s="1" t="s">
        <v>20</v>
      </c>
      <c r="L7833" s="1" t="s">
        <v>16</v>
      </c>
      <c r="M7833" s="1">
        <v>1</v>
      </c>
      <c r="N7833" s="5">
        <v>2.7307099613896869E-2</v>
      </c>
    </row>
    <row r="7834" spans="10:14" ht="19.2" x14ac:dyDescent="0.35">
      <c r="J7834" s="4">
        <v>41615</v>
      </c>
      <c r="K7834" s="1" t="s">
        <v>23</v>
      </c>
      <c r="L7834" s="1" t="s">
        <v>22</v>
      </c>
      <c r="M7834" s="1">
        <v>2</v>
      </c>
      <c r="N7834" s="5">
        <v>1.9202163257608929E-2</v>
      </c>
    </row>
    <row r="7835" spans="10:14" ht="19.2" x14ac:dyDescent="0.35">
      <c r="J7835" s="4">
        <v>41999</v>
      </c>
      <c r="K7835" s="1" t="s">
        <v>11</v>
      </c>
      <c r="L7835" s="1" t="s">
        <v>14</v>
      </c>
      <c r="M7835" s="1">
        <v>3</v>
      </c>
      <c r="N7835" s="5">
        <v>6.6913909216658254E-2</v>
      </c>
    </row>
    <row r="7836" spans="10:14" ht="19.2" x14ac:dyDescent="0.35">
      <c r="J7836" s="4">
        <v>41599</v>
      </c>
      <c r="K7836" s="1" t="s">
        <v>49</v>
      </c>
      <c r="L7836" s="1" t="s">
        <v>16</v>
      </c>
      <c r="M7836" s="1">
        <v>2</v>
      </c>
      <c r="N7836" s="5">
        <v>2.0038775318901605E-2</v>
      </c>
    </row>
    <row r="7837" spans="10:14" ht="19.2" x14ac:dyDescent="0.35">
      <c r="J7837" s="4">
        <v>41995</v>
      </c>
      <c r="K7837" s="1" t="s">
        <v>46</v>
      </c>
      <c r="L7837" s="1" t="s">
        <v>18</v>
      </c>
      <c r="M7837" s="1">
        <v>3</v>
      </c>
      <c r="N7837" s="5">
        <v>7.7204959308829216E-2</v>
      </c>
    </row>
    <row r="7838" spans="10:14" ht="19.2" x14ac:dyDescent="0.35">
      <c r="J7838" s="4">
        <v>41331</v>
      </c>
      <c r="K7838" s="1" t="s">
        <v>20</v>
      </c>
      <c r="L7838" s="1" t="s">
        <v>76</v>
      </c>
      <c r="M7838" s="1">
        <v>2</v>
      </c>
      <c r="N7838" s="5">
        <v>7.1340937945325297E-2</v>
      </c>
    </row>
    <row r="7839" spans="10:14" ht="19.2" x14ac:dyDescent="0.35">
      <c r="J7839" s="4">
        <v>41590</v>
      </c>
      <c r="K7839" s="1" t="s">
        <v>82</v>
      </c>
      <c r="L7839" s="1" t="s">
        <v>22</v>
      </c>
      <c r="M7839" s="1">
        <v>2</v>
      </c>
      <c r="N7839" s="5">
        <v>2.3457643371103468E-2</v>
      </c>
    </row>
    <row r="7840" spans="10:14" ht="19.2" x14ac:dyDescent="0.35">
      <c r="J7840" s="4">
        <v>41761</v>
      </c>
      <c r="K7840" s="1" t="s">
        <v>15</v>
      </c>
      <c r="L7840" s="1" t="s">
        <v>14</v>
      </c>
      <c r="M7840" s="1">
        <v>3</v>
      </c>
      <c r="N7840" s="5">
        <v>3.4895733128054308E-2</v>
      </c>
    </row>
    <row r="7841" spans="10:14" ht="19.2" x14ac:dyDescent="0.35">
      <c r="J7841" s="4">
        <v>41312</v>
      </c>
      <c r="K7841" s="1" t="s">
        <v>19</v>
      </c>
      <c r="L7841" s="1" t="s">
        <v>22</v>
      </c>
      <c r="M7841" s="1">
        <v>3</v>
      </c>
      <c r="N7841" s="5">
        <v>1.5912470438967263E-2</v>
      </c>
    </row>
    <row r="7842" spans="10:14" ht="19.2" x14ac:dyDescent="0.35">
      <c r="J7842" s="4">
        <v>42002</v>
      </c>
      <c r="K7842" s="1" t="s">
        <v>83</v>
      </c>
      <c r="L7842" s="1" t="s">
        <v>9</v>
      </c>
      <c r="M7842" s="1">
        <v>2</v>
      </c>
      <c r="N7842" s="5">
        <v>1.3797774107897254E-2</v>
      </c>
    </row>
    <row r="7843" spans="10:14" ht="19.2" x14ac:dyDescent="0.35">
      <c r="J7843" s="4">
        <v>41968</v>
      </c>
      <c r="K7843" s="1" t="s">
        <v>46</v>
      </c>
      <c r="L7843" s="1" t="s">
        <v>14</v>
      </c>
      <c r="M7843" s="1">
        <v>6</v>
      </c>
      <c r="N7843" s="5">
        <v>8.7752959692105614E-2</v>
      </c>
    </row>
    <row r="7844" spans="10:14" ht="19.2" x14ac:dyDescent="0.35">
      <c r="J7844" s="4">
        <v>41591</v>
      </c>
      <c r="K7844" s="1" t="s">
        <v>11</v>
      </c>
      <c r="L7844" s="1" t="s">
        <v>76</v>
      </c>
      <c r="M7844" s="1">
        <v>4</v>
      </c>
      <c r="N7844" s="5">
        <v>1.8746998891891145E-2</v>
      </c>
    </row>
    <row r="7845" spans="10:14" ht="19.2" x14ac:dyDescent="0.35">
      <c r="J7845" s="4">
        <v>41585</v>
      </c>
      <c r="K7845" s="1" t="s">
        <v>27</v>
      </c>
      <c r="L7845" s="1" t="s">
        <v>22</v>
      </c>
      <c r="M7845" s="1">
        <v>2</v>
      </c>
      <c r="N7845" s="5">
        <v>1.2984142237998909E-2</v>
      </c>
    </row>
    <row r="7846" spans="10:14" ht="19.2" x14ac:dyDescent="0.35">
      <c r="J7846" s="4">
        <v>41290</v>
      </c>
      <c r="K7846" s="1" t="s">
        <v>84</v>
      </c>
      <c r="L7846" s="1" t="s">
        <v>10</v>
      </c>
      <c r="M7846" s="1">
        <v>2</v>
      </c>
      <c r="N7846" s="5">
        <v>5.0971461346438762E-2</v>
      </c>
    </row>
    <row r="7847" spans="10:14" ht="19.2" x14ac:dyDescent="0.35">
      <c r="J7847" s="4">
        <v>41950</v>
      </c>
      <c r="K7847" s="1" t="s">
        <v>8</v>
      </c>
      <c r="L7847" s="1" t="s">
        <v>7</v>
      </c>
      <c r="M7847" s="1">
        <v>2</v>
      </c>
      <c r="N7847" s="5">
        <v>7.6967346388566574E-2</v>
      </c>
    </row>
    <row r="7848" spans="10:14" ht="19.2" x14ac:dyDescent="0.35">
      <c r="J7848" s="4">
        <v>41894</v>
      </c>
      <c r="K7848" s="1" t="s">
        <v>27</v>
      </c>
      <c r="L7848" s="1" t="s">
        <v>9</v>
      </c>
      <c r="M7848" s="1">
        <v>4</v>
      </c>
      <c r="N7848" s="5">
        <v>8.5933768428491514E-2</v>
      </c>
    </row>
    <row r="7849" spans="10:14" ht="19.2" x14ac:dyDescent="0.35">
      <c r="J7849" s="4">
        <v>41311</v>
      </c>
      <c r="K7849" s="1" t="s">
        <v>49</v>
      </c>
      <c r="L7849" s="1" t="s">
        <v>30</v>
      </c>
      <c r="M7849" s="1">
        <v>1</v>
      </c>
      <c r="N7849" s="5">
        <v>5.021301189450901E-2</v>
      </c>
    </row>
    <row r="7850" spans="10:14" ht="19.2" x14ac:dyDescent="0.35">
      <c r="J7850" s="4">
        <v>41347</v>
      </c>
      <c r="K7850" s="1" t="s">
        <v>11</v>
      </c>
      <c r="L7850" s="1" t="s">
        <v>5</v>
      </c>
      <c r="M7850" s="1">
        <v>2</v>
      </c>
      <c r="N7850" s="5">
        <v>5.4490230637624641E-2</v>
      </c>
    </row>
    <row r="7851" spans="10:14" ht="19.2" x14ac:dyDescent="0.35">
      <c r="J7851" s="4">
        <v>41950</v>
      </c>
      <c r="K7851" s="1" t="s">
        <v>35</v>
      </c>
      <c r="L7851" s="1" t="s">
        <v>22</v>
      </c>
      <c r="M7851" s="1">
        <v>2</v>
      </c>
      <c r="N7851" s="5">
        <v>8.4885454288042519E-2</v>
      </c>
    </row>
    <row r="7852" spans="10:14" ht="19.2" x14ac:dyDescent="0.35">
      <c r="J7852" s="4">
        <v>41924</v>
      </c>
      <c r="K7852" s="1" t="s">
        <v>23</v>
      </c>
      <c r="L7852" s="1" t="s">
        <v>30</v>
      </c>
      <c r="M7852" s="1">
        <v>25</v>
      </c>
      <c r="N7852" s="5">
        <v>4.4198836473124149E-2</v>
      </c>
    </row>
    <row r="7853" spans="10:14" ht="19.2" x14ac:dyDescent="0.35">
      <c r="J7853" s="4">
        <v>41984</v>
      </c>
      <c r="K7853" s="1" t="s">
        <v>4</v>
      </c>
      <c r="L7853" s="1" t="s">
        <v>12</v>
      </c>
      <c r="M7853" s="1">
        <v>3</v>
      </c>
      <c r="N7853" s="5">
        <v>8.4782503446104981E-2</v>
      </c>
    </row>
    <row r="7854" spans="10:14" ht="19.2" x14ac:dyDescent="0.35">
      <c r="J7854" s="4">
        <v>41888</v>
      </c>
      <c r="K7854" s="1" t="s">
        <v>20</v>
      </c>
      <c r="L7854" s="1" t="s">
        <v>18</v>
      </c>
      <c r="M7854" s="1">
        <v>4</v>
      </c>
      <c r="N7854" s="5">
        <v>7.2576089551493847E-2</v>
      </c>
    </row>
    <row r="7855" spans="10:14" ht="19.2" x14ac:dyDescent="0.35">
      <c r="J7855" s="4">
        <v>41637</v>
      </c>
      <c r="K7855" s="1" t="s">
        <v>44</v>
      </c>
      <c r="L7855" s="1" t="s">
        <v>76</v>
      </c>
      <c r="M7855" s="1">
        <v>4</v>
      </c>
      <c r="N7855" s="5">
        <v>8.6567257667199637E-2</v>
      </c>
    </row>
    <row r="7856" spans="10:14" ht="19.2" x14ac:dyDescent="0.35">
      <c r="J7856" s="4">
        <v>41589</v>
      </c>
      <c r="K7856" s="1" t="s">
        <v>19</v>
      </c>
      <c r="L7856" s="1" t="s">
        <v>9</v>
      </c>
      <c r="M7856" s="1">
        <v>1</v>
      </c>
      <c r="N7856" s="5">
        <v>8.6491128538295048E-2</v>
      </c>
    </row>
    <row r="7857" spans="10:14" ht="19.2" x14ac:dyDescent="0.35">
      <c r="J7857" s="4">
        <v>41593</v>
      </c>
      <c r="K7857" s="1" t="s">
        <v>64</v>
      </c>
      <c r="L7857" s="1" t="s">
        <v>22</v>
      </c>
      <c r="M7857" s="1">
        <v>1</v>
      </c>
      <c r="N7857" s="5">
        <v>2.5811168833267228E-2</v>
      </c>
    </row>
    <row r="7858" spans="10:14" ht="19.2" x14ac:dyDescent="0.35">
      <c r="J7858" s="4">
        <v>41637</v>
      </c>
      <c r="K7858" s="1" t="s">
        <v>75</v>
      </c>
      <c r="L7858" s="1" t="s">
        <v>18</v>
      </c>
      <c r="M7858" s="1">
        <v>2</v>
      </c>
      <c r="N7858" s="5">
        <v>1.1742945445920938E-2</v>
      </c>
    </row>
    <row r="7859" spans="10:14" ht="19.2" x14ac:dyDescent="0.35">
      <c r="J7859" s="4">
        <v>41975</v>
      </c>
      <c r="K7859" s="1" t="s">
        <v>19</v>
      </c>
      <c r="L7859" s="1" t="s">
        <v>22</v>
      </c>
      <c r="M7859" s="1">
        <v>1</v>
      </c>
      <c r="N7859" s="5">
        <v>8.5240022733604509E-2</v>
      </c>
    </row>
    <row r="7860" spans="10:14" ht="19.2" x14ac:dyDescent="0.35">
      <c r="J7860" s="4">
        <v>41974</v>
      </c>
      <c r="K7860" s="1" t="s">
        <v>45</v>
      </c>
      <c r="L7860" s="1" t="s">
        <v>10</v>
      </c>
      <c r="M7860" s="1">
        <v>2</v>
      </c>
      <c r="N7860" s="5">
        <v>3.4071335382430491E-2</v>
      </c>
    </row>
    <row r="7861" spans="10:14" ht="19.2" x14ac:dyDescent="0.35">
      <c r="J7861" s="4">
        <v>41950</v>
      </c>
      <c r="K7861" s="1" t="s">
        <v>69</v>
      </c>
      <c r="L7861" s="1" t="s">
        <v>10</v>
      </c>
      <c r="M7861" s="1">
        <v>2</v>
      </c>
      <c r="N7861" s="5">
        <v>7.0553256725421162E-2</v>
      </c>
    </row>
    <row r="7862" spans="10:14" ht="19.2" x14ac:dyDescent="0.35">
      <c r="J7862" s="4">
        <v>41976</v>
      </c>
      <c r="K7862" s="1" t="s">
        <v>58</v>
      </c>
      <c r="L7862" s="1" t="s">
        <v>22</v>
      </c>
      <c r="M7862" s="1">
        <v>2</v>
      </c>
      <c r="N7862" s="5">
        <v>3.8383777284540621E-2</v>
      </c>
    </row>
    <row r="7863" spans="10:14" ht="19.2" x14ac:dyDescent="0.35">
      <c r="J7863" s="4">
        <v>41954</v>
      </c>
      <c r="K7863" s="1" t="s">
        <v>67</v>
      </c>
      <c r="L7863" s="1" t="s">
        <v>22</v>
      </c>
      <c r="M7863" s="1">
        <v>3</v>
      </c>
      <c r="N7863" s="5">
        <v>1.0722328895627454E-2</v>
      </c>
    </row>
    <row r="7864" spans="10:14" ht="19.2" x14ac:dyDescent="0.35">
      <c r="J7864" s="4">
        <v>41941</v>
      </c>
      <c r="K7864" s="1" t="s">
        <v>63</v>
      </c>
      <c r="L7864" s="1" t="s">
        <v>5</v>
      </c>
      <c r="M7864" s="1">
        <v>3</v>
      </c>
      <c r="N7864" s="5">
        <v>6.2470561932698176E-2</v>
      </c>
    </row>
    <row r="7865" spans="10:14" ht="19.2" x14ac:dyDescent="0.35">
      <c r="J7865" s="4">
        <v>41959</v>
      </c>
      <c r="K7865" s="1" t="s">
        <v>21</v>
      </c>
      <c r="L7865" s="1" t="s">
        <v>18</v>
      </c>
      <c r="M7865" s="1">
        <v>3</v>
      </c>
      <c r="N7865" s="5">
        <v>7.8513911480058929E-2</v>
      </c>
    </row>
    <row r="7866" spans="10:14" ht="19.2" x14ac:dyDescent="0.35">
      <c r="J7866" s="4">
        <v>41966</v>
      </c>
      <c r="K7866" s="1" t="s">
        <v>43</v>
      </c>
      <c r="L7866" s="1" t="s">
        <v>18</v>
      </c>
      <c r="M7866" s="1">
        <v>2</v>
      </c>
      <c r="N7866" s="5">
        <v>7.8869698512144815E-2</v>
      </c>
    </row>
    <row r="7867" spans="10:14" ht="19.2" x14ac:dyDescent="0.35">
      <c r="J7867" s="4">
        <v>41618</v>
      </c>
      <c r="K7867" s="1" t="s">
        <v>86</v>
      </c>
      <c r="L7867" s="1" t="s">
        <v>10</v>
      </c>
      <c r="M7867" s="1">
        <v>3</v>
      </c>
      <c r="N7867" s="5">
        <v>2.19086786979538E-2</v>
      </c>
    </row>
    <row r="7868" spans="10:14" ht="19.2" x14ac:dyDescent="0.35">
      <c r="J7868" s="4">
        <v>41978</v>
      </c>
      <c r="K7868" s="1" t="s">
        <v>41</v>
      </c>
      <c r="L7868" s="1" t="s">
        <v>18</v>
      </c>
      <c r="M7868" s="1">
        <v>2</v>
      </c>
      <c r="N7868" s="5">
        <v>3.4457927699002577E-2</v>
      </c>
    </row>
    <row r="7869" spans="10:14" ht="19.2" x14ac:dyDescent="0.35">
      <c r="J7869" s="4">
        <v>41979</v>
      </c>
      <c r="K7869" s="1" t="s">
        <v>40</v>
      </c>
      <c r="L7869" s="1" t="s">
        <v>16</v>
      </c>
      <c r="M7869" s="1">
        <v>3</v>
      </c>
      <c r="N7869" s="5">
        <v>3.5415963073678169E-2</v>
      </c>
    </row>
    <row r="7870" spans="10:14" ht="19.2" x14ac:dyDescent="0.35">
      <c r="J7870" s="4">
        <v>41997</v>
      </c>
      <c r="K7870" s="1" t="s">
        <v>35</v>
      </c>
      <c r="L7870" s="1" t="s">
        <v>76</v>
      </c>
      <c r="M7870" s="1">
        <v>1</v>
      </c>
      <c r="N7870" s="5">
        <v>4.5968624676280725E-2</v>
      </c>
    </row>
    <row r="7871" spans="10:14" ht="19.2" x14ac:dyDescent="0.35">
      <c r="J7871" s="4">
        <v>42001</v>
      </c>
      <c r="K7871" s="1" t="s">
        <v>79</v>
      </c>
      <c r="L7871" s="1" t="s">
        <v>28</v>
      </c>
      <c r="M7871" s="1">
        <v>6</v>
      </c>
      <c r="N7871" s="5">
        <v>5.1180512306569982E-2</v>
      </c>
    </row>
    <row r="7872" spans="10:14" ht="19.2" x14ac:dyDescent="0.35">
      <c r="J7872" s="4">
        <v>41638</v>
      </c>
      <c r="K7872" s="1" t="s">
        <v>53</v>
      </c>
      <c r="L7872" s="1" t="s">
        <v>7</v>
      </c>
      <c r="M7872" s="1">
        <v>2</v>
      </c>
      <c r="N7872" s="5">
        <v>8.2709939319209419E-2</v>
      </c>
    </row>
    <row r="7873" spans="10:14" ht="19.2" x14ac:dyDescent="0.35">
      <c r="J7873" s="4">
        <v>41587</v>
      </c>
      <c r="K7873" s="1" t="s">
        <v>71</v>
      </c>
      <c r="L7873" s="1" t="s">
        <v>30</v>
      </c>
      <c r="M7873" s="1">
        <v>2</v>
      </c>
      <c r="N7873" s="5">
        <v>8.465632453493005E-2</v>
      </c>
    </row>
    <row r="7874" spans="10:14" ht="19.2" x14ac:dyDescent="0.35">
      <c r="J7874" s="4">
        <v>41453</v>
      </c>
      <c r="K7874" s="1" t="s">
        <v>75</v>
      </c>
      <c r="L7874" s="1" t="s">
        <v>16</v>
      </c>
      <c r="M7874" s="1">
        <v>3</v>
      </c>
      <c r="N7874" s="5">
        <v>9.5357565234249292E-2</v>
      </c>
    </row>
    <row r="7875" spans="10:14" ht="19.2" x14ac:dyDescent="0.35">
      <c r="J7875" s="4">
        <v>41950</v>
      </c>
      <c r="K7875" s="1" t="s">
        <v>26</v>
      </c>
      <c r="L7875" s="1" t="s">
        <v>18</v>
      </c>
      <c r="M7875" s="1">
        <v>18</v>
      </c>
      <c r="N7875" s="5">
        <v>6.0837647305761688E-2</v>
      </c>
    </row>
    <row r="7876" spans="10:14" ht="19.2" x14ac:dyDescent="0.35">
      <c r="J7876" s="4">
        <v>41619</v>
      </c>
      <c r="K7876" s="1" t="s">
        <v>79</v>
      </c>
      <c r="L7876" s="1" t="s">
        <v>7</v>
      </c>
      <c r="M7876" s="1">
        <v>2</v>
      </c>
      <c r="N7876" s="5">
        <v>6.9663148005783285E-2</v>
      </c>
    </row>
    <row r="7877" spans="10:14" ht="19.2" x14ac:dyDescent="0.35">
      <c r="J7877" s="4">
        <v>41584</v>
      </c>
      <c r="K7877" s="1" t="s">
        <v>68</v>
      </c>
      <c r="L7877" s="1" t="s">
        <v>22</v>
      </c>
      <c r="M7877" s="1">
        <v>3</v>
      </c>
      <c r="N7877" s="5">
        <v>3.7648562636830224E-2</v>
      </c>
    </row>
    <row r="7878" spans="10:14" ht="19.2" x14ac:dyDescent="0.35">
      <c r="J7878" s="4">
        <v>41673</v>
      </c>
      <c r="K7878" s="1" t="s">
        <v>55</v>
      </c>
      <c r="L7878" s="1" t="s">
        <v>10</v>
      </c>
      <c r="M7878" s="1">
        <v>1</v>
      </c>
      <c r="N7878" s="5">
        <v>5.5169743867484425E-2</v>
      </c>
    </row>
    <row r="7879" spans="10:14" ht="19.2" x14ac:dyDescent="0.35">
      <c r="J7879" s="4">
        <v>41970</v>
      </c>
      <c r="K7879" s="1" t="s">
        <v>71</v>
      </c>
      <c r="L7879" s="1" t="s">
        <v>18</v>
      </c>
      <c r="M7879" s="1">
        <v>2</v>
      </c>
      <c r="N7879" s="5">
        <v>4.1243443292264939E-2</v>
      </c>
    </row>
    <row r="7880" spans="10:14" ht="19.2" x14ac:dyDescent="0.35">
      <c r="J7880" s="4">
        <v>41947</v>
      </c>
      <c r="K7880" s="1" t="s">
        <v>23</v>
      </c>
      <c r="L7880" s="1" t="s">
        <v>5</v>
      </c>
      <c r="M7880" s="1">
        <v>4</v>
      </c>
      <c r="N7880" s="5">
        <v>7.3548426590806404E-2</v>
      </c>
    </row>
    <row r="7881" spans="10:14" ht="19.2" x14ac:dyDescent="0.35">
      <c r="J7881" s="4">
        <v>41448</v>
      </c>
      <c r="K7881" s="1" t="s">
        <v>79</v>
      </c>
      <c r="L7881" s="1" t="s">
        <v>10</v>
      </c>
      <c r="M7881" s="1">
        <v>3</v>
      </c>
      <c r="N7881" s="5">
        <v>1.0948390374394868E-2</v>
      </c>
    </row>
    <row r="7882" spans="10:14" ht="19.2" x14ac:dyDescent="0.35">
      <c r="J7882" s="4">
        <v>41581</v>
      </c>
      <c r="K7882" s="1" t="s">
        <v>32</v>
      </c>
      <c r="L7882" s="1" t="s">
        <v>28</v>
      </c>
      <c r="M7882" s="1">
        <v>1</v>
      </c>
      <c r="N7882" s="5">
        <v>3.9287129695067306E-2</v>
      </c>
    </row>
    <row r="7883" spans="10:14" ht="19.2" x14ac:dyDescent="0.35">
      <c r="J7883" s="4">
        <v>41963</v>
      </c>
      <c r="K7883" s="1" t="s">
        <v>6</v>
      </c>
      <c r="L7883" s="1" t="s">
        <v>16</v>
      </c>
      <c r="M7883" s="1">
        <v>3</v>
      </c>
      <c r="N7883" s="5">
        <v>1.5195270272096217E-2</v>
      </c>
    </row>
    <row r="7884" spans="10:14" ht="19.2" x14ac:dyDescent="0.35">
      <c r="J7884" s="4">
        <v>41979</v>
      </c>
      <c r="K7884" s="1" t="s">
        <v>15</v>
      </c>
      <c r="L7884" s="1" t="s">
        <v>7</v>
      </c>
      <c r="M7884" s="1">
        <v>3</v>
      </c>
      <c r="N7884" s="5">
        <v>9.9980357475961942E-2</v>
      </c>
    </row>
    <row r="7885" spans="10:14" ht="19.2" x14ac:dyDescent="0.35">
      <c r="J7885" s="4">
        <v>41988</v>
      </c>
      <c r="K7885" s="1" t="s">
        <v>15</v>
      </c>
      <c r="L7885" s="1" t="s">
        <v>16</v>
      </c>
      <c r="M7885" s="1">
        <v>4</v>
      </c>
      <c r="N7885" s="5">
        <v>5.1853249033847471E-3</v>
      </c>
    </row>
    <row r="7886" spans="10:14" ht="19.2" x14ac:dyDescent="0.35">
      <c r="J7886" s="4">
        <v>42000</v>
      </c>
      <c r="K7886" s="1" t="s">
        <v>49</v>
      </c>
      <c r="L7886" s="1" t="s">
        <v>14</v>
      </c>
      <c r="M7886" s="1">
        <v>1</v>
      </c>
      <c r="N7886" s="5">
        <v>9.826099288354978E-2</v>
      </c>
    </row>
    <row r="7887" spans="10:14" ht="19.2" x14ac:dyDescent="0.35">
      <c r="J7887" s="4">
        <v>41832</v>
      </c>
      <c r="K7887" s="1" t="s">
        <v>65</v>
      </c>
      <c r="L7887" s="1" t="s">
        <v>7</v>
      </c>
      <c r="M7887" s="1">
        <v>1</v>
      </c>
      <c r="N7887" s="5">
        <v>4.4994101350253439E-2</v>
      </c>
    </row>
    <row r="7888" spans="10:14" ht="19.2" x14ac:dyDescent="0.35">
      <c r="J7888" s="4">
        <v>41929</v>
      </c>
      <c r="K7888" s="1" t="s">
        <v>38</v>
      </c>
      <c r="L7888" s="1" t="s">
        <v>10</v>
      </c>
      <c r="M7888" s="1">
        <v>2</v>
      </c>
      <c r="N7888" s="5">
        <v>4.8098957831055493E-2</v>
      </c>
    </row>
    <row r="7889" spans="10:14" ht="19.2" x14ac:dyDescent="0.35">
      <c r="J7889" s="4">
        <v>41569</v>
      </c>
      <c r="K7889" s="1" t="s">
        <v>35</v>
      </c>
      <c r="L7889" s="1" t="s">
        <v>10</v>
      </c>
      <c r="M7889" s="1">
        <v>8</v>
      </c>
      <c r="N7889" s="5">
        <v>4.1380931937537668E-2</v>
      </c>
    </row>
    <row r="7890" spans="10:14" ht="19.2" x14ac:dyDescent="0.35">
      <c r="J7890" s="4">
        <v>41602</v>
      </c>
      <c r="K7890" s="1" t="s">
        <v>51</v>
      </c>
      <c r="L7890" s="1" t="s">
        <v>76</v>
      </c>
      <c r="M7890" s="1">
        <v>2</v>
      </c>
      <c r="N7890" s="5">
        <v>2.9390972175448216E-2</v>
      </c>
    </row>
    <row r="7891" spans="10:14" ht="19.2" x14ac:dyDescent="0.35">
      <c r="J7891" s="4">
        <v>41585</v>
      </c>
      <c r="K7891" s="1" t="s">
        <v>53</v>
      </c>
      <c r="L7891" s="1" t="s">
        <v>22</v>
      </c>
      <c r="M7891" s="1">
        <v>3</v>
      </c>
      <c r="N7891" s="5">
        <v>2.3983226825418091E-3</v>
      </c>
    </row>
    <row r="7892" spans="10:14" ht="19.2" x14ac:dyDescent="0.35">
      <c r="J7892" s="4">
        <v>41706</v>
      </c>
      <c r="K7892" s="1" t="s">
        <v>64</v>
      </c>
      <c r="L7892" s="1" t="s">
        <v>10</v>
      </c>
      <c r="M7892" s="1">
        <v>2</v>
      </c>
      <c r="N7892" s="5">
        <v>1.1365770999449111E-2</v>
      </c>
    </row>
    <row r="7893" spans="10:14" ht="19.2" x14ac:dyDescent="0.35">
      <c r="J7893" s="4">
        <v>41953</v>
      </c>
      <c r="K7893" s="1" t="s">
        <v>62</v>
      </c>
      <c r="L7893" s="1" t="s">
        <v>76</v>
      </c>
      <c r="M7893" s="1">
        <v>2</v>
      </c>
      <c r="N7893" s="5">
        <v>1.9223245494579946E-2</v>
      </c>
    </row>
    <row r="7894" spans="10:14" ht="19.2" x14ac:dyDescent="0.35">
      <c r="J7894" s="4">
        <v>41631</v>
      </c>
      <c r="K7894" s="1" t="s">
        <v>38</v>
      </c>
      <c r="L7894" s="1" t="s">
        <v>7</v>
      </c>
      <c r="M7894" s="1">
        <v>13</v>
      </c>
      <c r="N7894" s="5">
        <v>7.8363538584407796E-2</v>
      </c>
    </row>
    <row r="7895" spans="10:14" ht="19.2" x14ac:dyDescent="0.35">
      <c r="J7895" s="4">
        <v>41956</v>
      </c>
      <c r="K7895" s="1" t="s">
        <v>20</v>
      </c>
      <c r="L7895" s="1" t="s">
        <v>10</v>
      </c>
      <c r="M7895" s="1">
        <v>3</v>
      </c>
      <c r="N7895" s="5">
        <v>9.8427066551116896E-2</v>
      </c>
    </row>
    <row r="7896" spans="10:14" ht="19.2" x14ac:dyDescent="0.35">
      <c r="J7896" s="4">
        <v>41971</v>
      </c>
      <c r="K7896" s="1" t="s">
        <v>49</v>
      </c>
      <c r="L7896" s="1" t="s">
        <v>10</v>
      </c>
      <c r="M7896" s="1">
        <v>4</v>
      </c>
      <c r="N7896" s="5">
        <v>5.1679074943934922E-2</v>
      </c>
    </row>
    <row r="7897" spans="10:14" ht="19.2" x14ac:dyDescent="0.35">
      <c r="J7897" s="4">
        <v>41759</v>
      </c>
      <c r="K7897" s="1" t="s">
        <v>62</v>
      </c>
      <c r="L7897" s="1" t="s">
        <v>28</v>
      </c>
      <c r="M7897" s="1">
        <v>1</v>
      </c>
      <c r="N7897" s="5">
        <v>4.5617164672251923E-2</v>
      </c>
    </row>
    <row r="7898" spans="10:14" ht="19.2" x14ac:dyDescent="0.35">
      <c r="J7898" s="4">
        <v>41948</v>
      </c>
      <c r="K7898" s="1" t="s">
        <v>64</v>
      </c>
      <c r="L7898" s="1" t="s">
        <v>5</v>
      </c>
      <c r="M7898" s="1">
        <v>10</v>
      </c>
      <c r="N7898" s="5">
        <v>7.2825479634636162E-2</v>
      </c>
    </row>
    <row r="7899" spans="10:14" ht="19.2" x14ac:dyDescent="0.35">
      <c r="J7899" s="4">
        <v>41616</v>
      </c>
      <c r="K7899" s="1" t="s">
        <v>46</v>
      </c>
      <c r="L7899" s="1" t="s">
        <v>10</v>
      </c>
      <c r="M7899" s="1">
        <v>3</v>
      </c>
      <c r="N7899" s="5">
        <v>1.8187221241236062E-2</v>
      </c>
    </row>
    <row r="7900" spans="10:14" ht="19.2" x14ac:dyDescent="0.35">
      <c r="J7900" s="4">
        <v>41603</v>
      </c>
      <c r="K7900" s="1" t="s">
        <v>37</v>
      </c>
      <c r="L7900" s="1" t="s">
        <v>16</v>
      </c>
      <c r="M7900" s="1">
        <v>2</v>
      </c>
      <c r="N7900" s="5">
        <v>5.4772766374136639E-2</v>
      </c>
    </row>
    <row r="7901" spans="10:14" ht="19.2" x14ac:dyDescent="0.35">
      <c r="J7901" s="4">
        <v>41962</v>
      </c>
      <c r="K7901" s="1" t="s">
        <v>56</v>
      </c>
      <c r="L7901" s="1" t="s">
        <v>22</v>
      </c>
      <c r="M7901" s="1">
        <v>1</v>
      </c>
      <c r="N7901" s="5">
        <v>7.9373275304515101E-2</v>
      </c>
    </row>
    <row r="7902" spans="10:14" ht="19.2" x14ac:dyDescent="0.35">
      <c r="J7902" s="4">
        <v>41986</v>
      </c>
      <c r="K7902" s="1" t="s">
        <v>19</v>
      </c>
      <c r="L7902" s="1" t="s">
        <v>10</v>
      </c>
      <c r="M7902" s="1">
        <v>2</v>
      </c>
      <c r="N7902" s="5">
        <v>8.8621263616619081E-2</v>
      </c>
    </row>
    <row r="7903" spans="10:14" ht="19.2" x14ac:dyDescent="0.35">
      <c r="J7903" s="4">
        <v>41951</v>
      </c>
      <c r="K7903" s="1" t="s">
        <v>82</v>
      </c>
      <c r="L7903" s="1" t="s">
        <v>76</v>
      </c>
      <c r="M7903" s="1">
        <v>2</v>
      </c>
      <c r="N7903" s="5">
        <v>9.331843134946638E-2</v>
      </c>
    </row>
    <row r="7904" spans="10:14" ht="19.2" x14ac:dyDescent="0.35">
      <c r="J7904" s="4">
        <v>41590</v>
      </c>
      <c r="K7904" s="1" t="s">
        <v>82</v>
      </c>
      <c r="L7904" s="1" t="s">
        <v>22</v>
      </c>
      <c r="M7904" s="1">
        <v>1</v>
      </c>
      <c r="N7904" s="5">
        <v>4.5212514356859849E-2</v>
      </c>
    </row>
    <row r="7905" spans="10:14" ht="19.2" x14ac:dyDescent="0.35">
      <c r="J7905" s="4">
        <v>41628</v>
      </c>
      <c r="K7905" s="1" t="s">
        <v>15</v>
      </c>
      <c r="L7905" s="1" t="s">
        <v>10</v>
      </c>
      <c r="M7905" s="1">
        <v>1</v>
      </c>
      <c r="N7905" s="5">
        <v>3.492949212400575E-2</v>
      </c>
    </row>
    <row r="7906" spans="10:14" ht="19.2" x14ac:dyDescent="0.35">
      <c r="J7906" s="4">
        <v>41963</v>
      </c>
      <c r="K7906" s="1" t="s">
        <v>68</v>
      </c>
      <c r="L7906" s="1" t="s">
        <v>22</v>
      </c>
      <c r="M7906" s="1">
        <v>2</v>
      </c>
      <c r="N7906" s="5">
        <v>7.6764062436715769E-2</v>
      </c>
    </row>
    <row r="7907" spans="10:14" ht="19.2" x14ac:dyDescent="0.35">
      <c r="J7907" s="4">
        <v>41579</v>
      </c>
      <c r="K7907" s="1" t="s">
        <v>50</v>
      </c>
      <c r="L7907" s="1" t="s">
        <v>7</v>
      </c>
      <c r="M7907" s="1">
        <v>2</v>
      </c>
      <c r="N7907" s="5">
        <v>5.8188485077160346E-2</v>
      </c>
    </row>
    <row r="7908" spans="10:14" ht="19.2" x14ac:dyDescent="0.35">
      <c r="J7908" s="4">
        <v>41983</v>
      </c>
      <c r="K7908" s="1" t="s">
        <v>15</v>
      </c>
      <c r="L7908" s="1" t="s">
        <v>28</v>
      </c>
      <c r="M7908" s="1">
        <v>1</v>
      </c>
      <c r="N7908" s="5">
        <v>8.0633862217560623E-2</v>
      </c>
    </row>
    <row r="7909" spans="10:14" ht="19.2" x14ac:dyDescent="0.35">
      <c r="J7909" s="4">
        <v>41393</v>
      </c>
      <c r="K7909" s="1" t="s">
        <v>32</v>
      </c>
      <c r="L7909" s="1" t="s">
        <v>14</v>
      </c>
      <c r="M7909" s="1">
        <v>2</v>
      </c>
      <c r="N7909" s="5">
        <v>2.422504052843244E-2</v>
      </c>
    </row>
    <row r="7910" spans="10:14" ht="19.2" x14ac:dyDescent="0.35">
      <c r="J7910" s="4">
        <v>41987</v>
      </c>
      <c r="K7910" s="1" t="s">
        <v>8</v>
      </c>
      <c r="L7910" s="1" t="s">
        <v>7</v>
      </c>
      <c r="M7910" s="1">
        <v>3</v>
      </c>
      <c r="N7910" s="5">
        <v>9.8443827266800968E-2</v>
      </c>
    </row>
    <row r="7911" spans="10:14" ht="19.2" x14ac:dyDescent="0.35">
      <c r="J7911" s="4">
        <v>41823</v>
      </c>
      <c r="K7911" s="1" t="s">
        <v>31</v>
      </c>
      <c r="L7911" s="1" t="s">
        <v>22</v>
      </c>
      <c r="M7911" s="1">
        <v>14</v>
      </c>
      <c r="N7911" s="5">
        <v>9.2645879097576198E-2</v>
      </c>
    </row>
    <row r="7912" spans="10:14" ht="19.2" x14ac:dyDescent="0.35">
      <c r="J7912" s="4">
        <v>41626</v>
      </c>
      <c r="K7912" s="1" t="s">
        <v>50</v>
      </c>
      <c r="L7912" s="1" t="s">
        <v>16</v>
      </c>
      <c r="M7912" s="1">
        <v>3</v>
      </c>
      <c r="N7912" s="5">
        <v>7.7273310538510373E-2</v>
      </c>
    </row>
    <row r="7913" spans="10:14" ht="19.2" x14ac:dyDescent="0.35">
      <c r="J7913" s="4">
        <v>41604</v>
      </c>
      <c r="K7913" s="1" t="s">
        <v>81</v>
      </c>
      <c r="L7913" s="1" t="s">
        <v>14</v>
      </c>
      <c r="M7913" s="1">
        <v>2</v>
      </c>
      <c r="N7913" s="5">
        <v>3.3234414102550548E-2</v>
      </c>
    </row>
    <row r="7914" spans="10:14" ht="19.2" x14ac:dyDescent="0.35">
      <c r="J7914" s="4">
        <v>41960</v>
      </c>
      <c r="K7914" s="1" t="s">
        <v>19</v>
      </c>
      <c r="L7914" s="1" t="s">
        <v>22</v>
      </c>
      <c r="M7914" s="1">
        <v>4</v>
      </c>
      <c r="N7914" s="5">
        <v>1.0927845853222219E-2</v>
      </c>
    </row>
    <row r="7915" spans="10:14" ht="19.2" x14ac:dyDescent="0.35">
      <c r="J7915" s="4">
        <v>41972</v>
      </c>
      <c r="K7915" s="1" t="s">
        <v>49</v>
      </c>
      <c r="L7915" s="1" t="s">
        <v>5</v>
      </c>
      <c r="M7915" s="1">
        <v>3</v>
      </c>
      <c r="N7915" s="5">
        <v>4.4186912299185199E-2</v>
      </c>
    </row>
    <row r="7916" spans="10:14" ht="19.2" x14ac:dyDescent="0.35">
      <c r="J7916" s="4">
        <v>41986</v>
      </c>
      <c r="K7916" s="1" t="s">
        <v>58</v>
      </c>
      <c r="L7916" s="1" t="s">
        <v>22</v>
      </c>
      <c r="M7916" s="1">
        <v>1</v>
      </c>
      <c r="N7916" s="5">
        <v>7.2100080913799644E-2</v>
      </c>
    </row>
    <row r="7917" spans="10:14" ht="19.2" x14ac:dyDescent="0.35">
      <c r="J7917" s="4">
        <v>41606</v>
      </c>
      <c r="K7917" s="1" t="s">
        <v>59</v>
      </c>
      <c r="L7917" s="1" t="s">
        <v>9</v>
      </c>
      <c r="M7917" s="1">
        <v>2</v>
      </c>
      <c r="N7917" s="5">
        <v>6.2551491029015166E-2</v>
      </c>
    </row>
    <row r="7918" spans="10:14" ht="19.2" x14ac:dyDescent="0.35">
      <c r="J7918" s="4">
        <v>41971</v>
      </c>
      <c r="K7918" s="1" t="s">
        <v>48</v>
      </c>
      <c r="L7918" s="1" t="s">
        <v>22</v>
      </c>
      <c r="M7918" s="1">
        <v>3</v>
      </c>
      <c r="N7918" s="5">
        <v>5.4972933274847868E-2</v>
      </c>
    </row>
    <row r="7919" spans="10:14" ht="19.2" x14ac:dyDescent="0.35">
      <c r="J7919" s="4">
        <v>42001</v>
      </c>
      <c r="K7919" s="1" t="s">
        <v>41</v>
      </c>
      <c r="L7919" s="1" t="s">
        <v>18</v>
      </c>
      <c r="M7919" s="1">
        <v>14</v>
      </c>
      <c r="N7919" s="5">
        <v>3.0298976850560523E-2</v>
      </c>
    </row>
    <row r="7920" spans="10:14" ht="19.2" x14ac:dyDescent="0.35">
      <c r="J7920" s="4">
        <v>41963</v>
      </c>
      <c r="K7920" s="1" t="s">
        <v>6</v>
      </c>
      <c r="L7920" s="1" t="s">
        <v>30</v>
      </c>
      <c r="M7920" s="1">
        <v>1</v>
      </c>
      <c r="N7920" s="5">
        <v>5.1869644535647255E-2</v>
      </c>
    </row>
    <row r="7921" spans="10:14" ht="19.2" x14ac:dyDescent="0.35">
      <c r="J7921" s="4">
        <v>41950</v>
      </c>
      <c r="K7921" s="1" t="s">
        <v>82</v>
      </c>
      <c r="L7921" s="1" t="s">
        <v>9</v>
      </c>
      <c r="M7921" s="1">
        <v>2</v>
      </c>
      <c r="N7921" s="5">
        <v>3.5445161694000527E-2</v>
      </c>
    </row>
    <row r="7922" spans="10:14" ht="19.2" x14ac:dyDescent="0.35">
      <c r="J7922" s="4">
        <v>41996</v>
      </c>
      <c r="K7922" s="1" t="s">
        <v>74</v>
      </c>
      <c r="L7922" s="1" t="s">
        <v>5</v>
      </c>
      <c r="M7922" s="1">
        <v>3</v>
      </c>
      <c r="N7922" s="5">
        <v>2.8392859216029499E-2</v>
      </c>
    </row>
    <row r="7923" spans="10:14" ht="19.2" x14ac:dyDescent="0.35">
      <c r="J7923" s="4">
        <v>41980</v>
      </c>
      <c r="K7923" s="1" t="s">
        <v>61</v>
      </c>
      <c r="L7923" s="1" t="s">
        <v>7</v>
      </c>
      <c r="M7923" s="1">
        <v>2</v>
      </c>
      <c r="N7923" s="5">
        <v>4.419019580891223E-2</v>
      </c>
    </row>
    <row r="7924" spans="10:14" ht="19.2" x14ac:dyDescent="0.35">
      <c r="J7924" s="4">
        <v>41614</v>
      </c>
      <c r="K7924" s="1" t="s">
        <v>35</v>
      </c>
      <c r="L7924" s="1" t="s">
        <v>9</v>
      </c>
      <c r="M7924" s="1">
        <v>3</v>
      </c>
      <c r="N7924" s="5">
        <v>4.7464343604396102E-2</v>
      </c>
    </row>
    <row r="7925" spans="10:14" ht="19.2" x14ac:dyDescent="0.35">
      <c r="J7925" s="4">
        <v>41312</v>
      </c>
      <c r="K7925" s="1" t="s">
        <v>55</v>
      </c>
      <c r="L7925" s="1" t="s">
        <v>12</v>
      </c>
      <c r="M7925" s="1">
        <v>1</v>
      </c>
      <c r="N7925" s="5">
        <v>4.516668634544662E-2</v>
      </c>
    </row>
    <row r="7926" spans="10:14" ht="19.2" x14ac:dyDescent="0.35">
      <c r="J7926" s="4">
        <v>41612</v>
      </c>
      <c r="K7926" s="1" t="s">
        <v>46</v>
      </c>
      <c r="L7926" s="1" t="s">
        <v>22</v>
      </c>
      <c r="M7926" s="1">
        <v>3</v>
      </c>
      <c r="N7926" s="5">
        <v>9.2886803979237542E-2</v>
      </c>
    </row>
    <row r="7927" spans="10:14" ht="19.2" x14ac:dyDescent="0.35">
      <c r="J7927" s="4">
        <v>41415</v>
      </c>
      <c r="K7927" s="1" t="s">
        <v>43</v>
      </c>
      <c r="L7927" s="1" t="s">
        <v>18</v>
      </c>
      <c r="M7927" s="1">
        <v>3</v>
      </c>
      <c r="N7927" s="5">
        <v>7.3874917847995006E-2</v>
      </c>
    </row>
    <row r="7928" spans="10:14" ht="19.2" x14ac:dyDescent="0.35">
      <c r="J7928" s="4">
        <v>41805</v>
      </c>
      <c r="K7928" s="1" t="s">
        <v>62</v>
      </c>
      <c r="L7928" s="1" t="s">
        <v>10</v>
      </c>
      <c r="M7928" s="1">
        <v>2</v>
      </c>
      <c r="N7928" s="5">
        <v>9.3559265920559354E-2</v>
      </c>
    </row>
    <row r="7929" spans="10:14" ht="19.2" x14ac:dyDescent="0.35">
      <c r="J7929" s="4">
        <v>41957</v>
      </c>
      <c r="K7929" s="1" t="s">
        <v>41</v>
      </c>
      <c r="L7929" s="1" t="s">
        <v>7</v>
      </c>
      <c r="M7929" s="1">
        <v>3</v>
      </c>
      <c r="N7929" s="5">
        <v>3.3125242970394986E-2</v>
      </c>
    </row>
    <row r="7930" spans="10:14" ht="19.2" x14ac:dyDescent="0.35">
      <c r="J7930" s="4">
        <v>41637</v>
      </c>
      <c r="K7930" s="1" t="s">
        <v>61</v>
      </c>
      <c r="L7930" s="1" t="s">
        <v>12</v>
      </c>
      <c r="M7930" s="1">
        <v>4</v>
      </c>
      <c r="N7930" s="5">
        <v>8.1697088814971675E-2</v>
      </c>
    </row>
    <row r="7931" spans="10:14" ht="19.2" x14ac:dyDescent="0.35">
      <c r="J7931" s="4">
        <v>41611</v>
      </c>
      <c r="K7931" s="1" t="s">
        <v>32</v>
      </c>
      <c r="L7931" s="1" t="s">
        <v>18</v>
      </c>
      <c r="M7931" s="1">
        <v>2</v>
      </c>
      <c r="N7931" s="5">
        <v>4.5359314412662215E-2</v>
      </c>
    </row>
    <row r="7932" spans="10:14" ht="19.2" x14ac:dyDescent="0.35">
      <c r="J7932" s="4">
        <v>41706</v>
      </c>
      <c r="K7932" s="1" t="s">
        <v>64</v>
      </c>
      <c r="L7932" s="1" t="s">
        <v>16</v>
      </c>
      <c r="M7932" s="1">
        <v>2</v>
      </c>
      <c r="N7932" s="5">
        <v>2.3378667734823135E-2</v>
      </c>
    </row>
    <row r="7933" spans="10:14" ht="19.2" x14ac:dyDescent="0.35">
      <c r="J7933" s="4">
        <v>41965</v>
      </c>
      <c r="K7933" s="1" t="s">
        <v>26</v>
      </c>
      <c r="L7933" s="1" t="s">
        <v>16</v>
      </c>
      <c r="M7933" s="1">
        <v>2</v>
      </c>
      <c r="N7933" s="5">
        <v>4.1620793543608495E-2</v>
      </c>
    </row>
    <row r="7934" spans="10:14" ht="19.2" x14ac:dyDescent="0.35">
      <c r="J7934" s="4">
        <v>41496</v>
      </c>
      <c r="K7934" s="1" t="s">
        <v>17</v>
      </c>
      <c r="L7934" s="1" t="s">
        <v>22</v>
      </c>
      <c r="M7934" s="1">
        <v>2</v>
      </c>
      <c r="N7934" s="5">
        <v>5.0013365696924876E-2</v>
      </c>
    </row>
    <row r="7935" spans="10:14" ht="19.2" x14ac:dyDescent="0.35">
      <c r="J7935" s="4">
        <v>41493</v>
      </c>
      <c r="K7935" s="1" t="s">
        <v>45</v>
      </c>
      <c r="L7935" s="1" t="s">
        <v>12</v>
      </c>
      <c r="M7935" s="1">
        <v>2</v>
      </c>
      <c r="N7935" s="5">
        <v>6.9571059399258589E-2</v>
      </c>
    </row>
    <row r="7936" spans="10:14" ht="19.2" x14ac:dyDescent="0.35">
      <c r="J7936" s="4">
        <v>41990</v>
      </c>
      <c r="K7936" s="1" t="s">
        <v>27</v>
      </c>
      <c r="L7936" s="1" t="s">
        <v>16</v>
      </c>
      <c r="M7936" s="1">
        <v>3</v>
      </c>
      <c r="N7936" s="5">
        <v>2.6768818472656598E-2</v>
      </c>
    </row>
    <row r="7937" spans="10:14" ht="19.2" x14ac:dyDescent="0.35">
      <c r="J7937" s="4">
        <v>41958</v>
      </c>
      <c r="K7937" s="1" t="s">
        <v>44</v>
      </c>
      <c r="L7937" s="1" t="s">
        <v>10</v>
      </c>
      <c r="M7937" s="1">
        <v>2</v>
      </c>
      <c r="N7937" s="5">
        <v>9.4662455259367631E-2</v>
      </c>
    </row>
    <row r="7938" spans="10:14" ht="19.2" x14ac:dyDescent="0.35">
      <c r="J7938" s="4">
        <v>41964</v>
      </c>
      <c r="K7938" s="1" t="s">
        <v>19</v>
      </c>
      <c r="L7938" s="1" t="s">
        <v>16</v>
      </c>
      <c r="M7938" s="1">
        <v>3</v>
      </c>
      <c r="N7938" s="5">
        <v>4.8432391832602034E-2</v>
      </c>
    </row>
    <row r="7939" spans="10:14" ht="19.2" x14ac:dyDescent="0.35">
      <c r="J7939" s="4">
        <v>41626</v>
      </c>
      <c r="K7939" s="1" t="s">
        <v>20</v>
      </c>
      <c r="L7939" s="1" t="s">
        <v>22</v>
      </c>
      <c r="M7939" s="1">
        <v>1</v>
      </c>
      <c r="N7939" s="5">
        <v>9.3087971600959607E-2</v>
      </c>
    </row>
    <row r="7940" spans="10:14" ht="19.2" x14ac:dyDescent="0.35">
      <c r="J7940" s="4">
        <v>42003</v>
      </c>
      <c r="K7940" s="1" t="s">
        <v>52</v>
      </c>
      <c r="L7940" s="1" t="s">
        <v>10</v>
      </c>
      <c r="M7940" s="1">
        <v>9</v>
      </c>
      <c r="N7940" s="5">
        <v>9.780804885351202E-2</v>
      </c>
    </row>
    <row r="7941" spans="10:14" ht="19.2" x14ac:dyDescent="0.35">
      <c r="J7941" s="4">
        <v>41636</v>
      </c>
      <c r="K7941" s="1" t="s">
        <v>46</v>
      </c>
      <c r="L7941" s="1" t="s">
        <v>5</v>
      </c>
      <c r="M7941" s="1">
        <v>3</v>
      </c>
      <c r="N7941" s="5">
        <v>5.7520132050387286E-2</v>
      </c>
    </row>
    <row r="7942" spans="10:14" ht="19.2" x14ac:dyDescent="0.35">
      <c r="J7942" s="4">
        <v>41979</v>
      </c>
      <c r="K7942" s="1" t="s">
        <v>15</v>
      </c>
      <c r="L7942" s="1" t="s">
        <v>30</v>
      </c>
      <c r="M7942" s="1">
        <v>2</v>
      </c>
      <c r="N7942" s="5">
        <v>2.1116019397747088E-2</v>
      </c>
    </row>
    <row r="7943" spans="10:14" ht="19.2" x14ac:dyDescent="0.35">
      <c r="J7943" s="4">
        <v>41963</v>
      </c>
      <c r="K7943" s="1" t="s">
        <v>83</v>
      </c>
      <c r="L7943" s="1" t="s">
        <v>18</v>
      </c>
      <c r="M7943" s="1">
        <v>3</v>
      </c>
      <c r="N7943" s="5">
        <v>1.1250675106457164E-2</v>
      </c>
    </row>
    <row r="7944" spans="10:14" ht="19.2" x14ac:dyDescent="0.35">
      <c r="J7944" s="4">
        <v>41994</v>
      </c>
      <c r="K7944" s="1" t="s">
        <v>6</v>
      </c>
      <c r="L7944" s="1" t="s">
        <v>18</v>
      </c>
      <c r="M7944" s="1">
        <v>1</v>
      </c>
      <c r="N7944" s="5">
        <v>3.864445062323757E-2</v>
      </c>
    </row>
    <row r="7945" spans="10:14" ht="19.2" x14ac:dyDescent="0.35">
      <c r="J7945" s="4">
        <v>41757</v>
      </c>
      <c r="K7945" s="1" t="s">
        <v>81</v>
      </c>
      <c r="L7945" s="1" t="s">
        <v>28</v>
      </c>
      <c r="M7945" s="1">
        <v>3</v>
      </c>
      <c r="N7945" s="5">
        <v>6.6421089611201412E-2</v>
      </c>
    </row>
    <row r="7946" spans="10:14" ht="19.2" x14ac:dyDescent="0.35">
      <c r="J7946" s="4">
        <v>41332</v>
      </c>
      <c r="K7946" s="1" t="s">
        <v>41</v>
      </c>
      <c r="L7946" s="1" t="s">
        <v>22</v>
      </c>
      <c r="M7946" s="1">
        <v>2</v>
      </c>
      <c r="N7946" s="5">
        <v>8.9541946390760838E-2</v>
      </c>
    </row>
    <row r="7947" spans="10:14" ht="19.2" x14ac:dyDescent="0.35">
      <c r="J7947" s="4">
        <v>41987</v>
      </c>
      <c r="K7947" s="1" t="s">
        <v>74</v>
      </c>
      <c r="L7947" s="1" t="s">
        <v>9</v>
      </c>
      <c r="M7947" s="1">
        <v>2</v>
      </c>
      <c r="N7947" s="5">
        <v>6.0683352912844768E-3</v>
      </c>
    </row>
    <row r="7948" spans="10:14" ht="19.2" x14ac:dyDescent="0.35">
      <c r="J7948" s="4">
        <v>41984</v>
      </c>
      <c r="K7948" s="1" t="s">
        <v>43</v>
      </c>
      <c r="L7948" s="1" t="s">
        <v>18</v>
      </c>
      <c r="M7948" s="1">
        <v>2</v>
      </c>
      <c r="N7948" s="5">
        <v>2.8161025337063952E-2</v>
      </c>
    </row>
    <row r="7949" spans="10:14" ht="19.2" x14ac:dyDescent="0.35">
      <c r="J7949" s="4">
        <v>41984</v>
      </c>
      <c r="K7949" s="1" t="s">
        <v>38</v>
      </c>
      <c r="L7949" s="1" t="s">
        <v>10</v>
      </c>
      <c r="M7949" s="1">
        <v>2</v>
      </c>
      <c r="N7949" s="5">
        <v>8.8648441311003023E-2</v>
      </c>
    </row>
    <row r="7950" spans="10:14" ht="19.2" x14ac:dyDescent="0.35">
      <c r="J7950" s="4">
        <v>41709</v>
      </c>
      <c r="K7950" s="1" t="s">
        <v>23</v>
      </c>
      <c r="L7950" s="1" t="s">
        <v>12</v>
      </c>
      <c r="M7950" s="1">
        <v>8</v>
      </c>
      <c r="N7950" s="5">
        <v>4.5403290356996667E-2</v>
      </c>
    </row>
    <row r="7951" spans="10:14" ht="19.2" x14ac:dyDescent="0.35">
      <c r="J7951" s="4">
        <v>41627</v>
      </c>
      <c r="K7951" s="1" t="s">
        <v>69</v>
      </c>
      <c r="L7951" s="1" t="s">
        <v>14</v>
      </c>
      <c r="M7951" s="1">
        <v>2</v>
      </c>
      <c r="N7951" s="5">
        <v>9.8294374181102484E-2</v>
      </c>
    </row>
    <row r="7952" spans="10:14" ht="19.2" x14ac:dyDescent="0.35">
      <c r="J7952" s="4">
        <v>41525</v>
      </c>
      <c r="K7952" s="1" t="s">
        <v>59</v>
      </c>
      <c r="L7952" s="1" t="s">
        <v>18</v>
      </c>
      <c r="M7952" s="1">
        <v>2</v>
      </c>
      <c r="N7952" s="5">
        <v>6.1965560267920675E-2</v>
      </c>
    </row>
    <row r="7953" spans="10:14" ht="19.2" x14ac:dyDescent="0.35">
      <c r="J7953" s="4">
        <v>41989</v>
      </c>
      <c r="K7953" s="1" t="s">
        <v>20</v>
      </c>
      <c r="L7953" s="1" t="s">
        <v>18</v>
      </c>
      <c r="M7953" s="1">
        <v>24</v>
      </c>
      <c r="N7953" s="5">
        <v>3.8180114108152363E-2</v>
      </c>
    </row>
    <row r="7954" spans="10:14" ht="19.2" x14ac:dyDescent="0.35">
      <c r="J7954" s="4">
        <v>41596</v>
      </c>
      <c r="K7954" s="1" t="s">
        <v>24</v>
      </c>
      <c r="L7954" s="1" t="s">
        <v>18</v>
      </c>
      <c r="M7954" s="1">
        <v>3</v>
      </c>
      <c r="N7954" s="5">
        <v>1.5614131495213658E-2</v>
      </c>
    </row>
    <row r="7955" spans="10:14" ht="19.2" x14ac:dyDescent="0.35">
      <c r="J7955" s="4">
        <v>41970</v>
      </c>
      <c r="K7955" s="1" t="s">
        <v>52</v>
      </c>
      <c r="L7955" s="1" t="s">
        <v>10</v>
      </c>
      <c r="M7955" s="1">
        <v>3</v>
      </c>
      <c r="N7955" s="5">
        <v>5.8399276155930657E-2</v>
      </c>
    </row>
    <row r="7956" spans="10:14" ht="19.2" x14ac:dyDescent="0.35">
      <c r="J7956" s="4">
        <v>41623</v>
      </c>
      <c r="K7956" s="1" t="s">
        <v>70</v>
      </c>
      <c r="L7956" s="1" t="s">
        <v>10</v>
      </c>
      <c r="M7956" s="1">
        <v>2</v>
      </c>
      <c r="N7956" s="5">
        <v>8.8328309398366556E-2</v>
      </c>
    </row>
    <row r="7957" spans="10:14" ht="19.2" x14ac:dyDescent="0.35">
      <c r="J7957" s="4">
        <v>41627</v>
      </c>
      <c r="K7957" s="1" t="s">
        <v>34</v>
      </c>
      <c r="L7957" s="1" t="s">
        <v>12</v>
      </c>
      <c r="M7957" s="1">
        <v>3</v>
      </c>
      <c r="N7957" s="5">
        <v>9.8599774651244587E-2</v>
      </c>
    </row>
    <row r="7958" spans="10:14" ht="19.2" x14ac:dyDescent="0.35">
      <c r="J7958" s="4">
        <v>41379</v>
      </c>
      <c r="K7958" s="1" t="s">
        <v>64</v>
      </c>
      <c r="L7958" s="1" t="s">
        <v>30</v>
      </c>
      <c r="M7958" s="1">
        <v>1</v>
      </c>
      <c r="N7958" s="5">
        <v>3.1222212937388472E-2</v>
      </c>
    </row>
    <row r="7959" spans="10:14" ht="19.2" x14ac:dyDescent="0.35">
      <c r="J7959" s="4">
        <v>41850</v>
      </c>
      <c r="K7959" s="1" t="s">
        <v>72</v>
      </c>
      <c r="L7959" s="1" t="s">
        <v>16</v>
      </c>
      <c r="M7959" s="1">
        <v>2</v>
      </c>
      <c r="N7959" s="5">
        <v>1.2621790156086599E-2</v>
      </c>
    </row>
    <row r="7960" spans="10:14" ht="19.2" x14ac:dyDescent="0.35">
      <c r="J7960" s="4">
        <v>41607</v>
      </c>
      <c r="K7960" s="1" t="s">
        <v>15</v>
      </c>
      <c r="L7960" s="1" t="s">
        <v>9</v>
      </c>
      <c r="M7960" s="1">
        <v>1</v>
      </c>
      <c r="N7960" s="5">
        <v>7.7006499899952341E-2</v>
      </c>
    </row>
    <row r="7961" spans="10:14" ht="19.2" x14ac:dyDescent="0.35">
      <c r="J7961" s="4">
        <v>41589</v>
      </c>
      <c r="K7961" s="1" t="s">
        <v>19</v>
      </c>
      <c r="L7961" s="1" t="s">
        <v>7</v>
      </c>
      <c r="M7961" s="1">
        <v>3</v>
      </c>
      <c r="N7961" s="5">
        <v>4.0082598771142092E-2</v>
      </c>
    </row>
    <row r="7962" spans="10:14" ht="19.2" x14ac:dyDescent="0.35">
      <c r="J7962" s="4">
        <v>41986</v>
      </c>
      <c r="K7962" s="1" t="s">
        <v>23</v>
      </c>
      <c r="L7962" s="1" t="s">
        <v>22</v>
      </c>
      <c r="M7962" s="1">
        <v>1</v>
      </c>
      <c r="N7962" s="5">
        <v>4.4747339186467498E-2</v>
      </c>
    </row>
    <row r="7963" spans="10:14" ht="19.2" x14ac:dyDescent="0.35">
      <c r="J7963" s="4">
        <v>41356</v>
      </c>
      <c r="K7963" s="1" t="s">
        <v>51</v>
      </c>
      <c r="L7963" s="1" t="s">
        <v>22</v>
      </c>
      <c r="M7963" s="1">
        <v>2</v>
      </c>
      <c r="N7963" s="5">
        <v>8.296806269200363E-2</v>
      </c>
    </row>
    <row r="7964" spans="10:14" ht="19.2" x14ac:dyDescent="0.35">
      <c r="J7964" s="4">
        <v>41592</v>
      </c>
      <c r="K7964" s="1" t="s">
        <v>72</v>
      </c>
      <c r="L7964" s="1" t="s">
        <v>9</v>
      </c>
      <c r="M7964" s="1">
        <v>3</v>
      </c>
      <c r="N7964" s="5">
        <v>2.6800426476384476E-2</v>
      </c>
    </row>
    <row r="7965" spans="10:14" ht="19.2" x14ac:dyDescent="0.35">
      <c r="J7965" s="4">
        <v>41635</v>
      </c>
      <c r="K7965" s="1" t="s">
        <v>6</v>
      </c>
      <c r="L7965" s="1" t="s">
        <v>7</v>
      </c>
      <c r="M7965" s="1">
        <v>3</v>
      </c>
      <c r="N7965" s="5">
        <v>9.5291199979709099E-2</v>
      </c>
    </row>
    <row r="7966" spans="10:14" ht="19.2" x14ac:dyDescent="0.35">
      <c r="J7966" s="4">
        <v>41635</v>
      </c>
      <c r="K7966" s="1" t="s">
        <v>77</v>
      </c>
      <c r="L7966" s="1" t="s">
        <v>22</v>
      </c>
      <c r="M7966" s="1">
        <v>2</v>
      </c>
      <c r="N7966" s="5">
        <v>9.5030198769636337E-2</v>
      </c>
    </row>
    <row r="7967" spans="10:14" ht="19.2" x14ac:dyDescent="0.35">
      <c r="J7967" s="4">
        <v>41825</v>
      </c>
      <c r="K7967" s="1" t="s">
        <v>49</v>
      </c>
      <c r="L7967" s="1" t="s">
        <v>10</v>
      </c>
      <c r="M7967" s="1">
        <v>3</v>
      </c>
      <c r="N7967" s="5">
        <v>2.1786416011969924E-2</v>
      </c>
    </row>
    <row r="7968" spans="10:14" ht="19.2" x14ac:dyDescent="0.35">
      <c r="J7968" s="4">
        <v>41641</v>
      </c>
      <c r="K7968" s="1" t="s">
        <v>80</v>
      </c>
      <c r="L7968" s="1" t="s">
        <v>30</v>
      </c>
      <c r="M7968" s="1">
        <v>3</v>
      </c>
      <c r="N7968" s="5">
        <v>4.6275710671733951E-2</v>
      </c>
    </row>
    <row r="7969" spans="10:14" ht="19.2" x14ac:dyDescent="0.35">
      <c r="J7969" s="4">
        <v>41594</v>
      </c>
      <c r="K7969" s="1" t="s">
        <v>70</v>
      </c>
      <c r="L7969" s="1" t="s">
        <v>18</v>
      </c>
      <c r="M7969" s="1">
        <v>2</v>
      </c>
      <c r="N7969" s="5">
        <v>5.4012309716505974E-2</v>
      </c>
    </row>
    <row r="7970" spans="10:14" ht="19.2" x14ac:dyDescent="0.35">
      <c r="J7970" s="4">
        <v>41629</v>
      </c>
      <c r="K7970" s="1" t="s">
        <v>72</v>
      </c>
      <c r="L7970" s="1" t="s">
        <v>7</v>
      </c>
      <c r="M7970" s="1">
        <v>2</v>
      </c>
      <c r="N7970" s="5">
        <v>1.7933365741365639E-2</v>
      </c>
    </row>
    <row r="7971" spans="10:14" ht="19.2" x14ac:dyDescent="0.35">
      <c r="J7971" s="4">
        <v>41636</v>
      </c>
      <c r="K7971" s="1" t="s">
        <v>8</v>
      </c>
      <c r="L7971" s="1" t="s">
        <v>16</v>
      </c>
      <c r="M7971" s="1">
        <v>4</v>
      </c>
      <c r="N7971" s="5">
        <v>7.2175811530480721E-2</v>
      </c>
    </row>
    <row r="7972" spans="10:14" ht="19.2" x14ac:dyDescent="0.35">
      <c r="J7972" s="4">
        <v>42002</v>
      </c>
      <c r="K7972" s="1" t="s">
        <v>19</v>
      </c>
      <c r="L7972" s="1" t="s">
        <v>10</v>
      </c>
      <c r="M7972" s="1">
        <v>1</v>
      </c>
      <c r="N7972" s="5">
        <v>7.1582041062054971E-2</v>
      </c>
    </row>
    <row r="7973" spans="10:14" ht="19.2" x14ac:dyDescent="0.35">
      <c r="J7973" s="4">
        <v>41609</v>
      </c>
      <c r="K7973" s="1" t="s">
        <v>87</v>
      </c>
      <c r="L7973" s="1" t="s">
        <v>7</v>
      </c>
      <c r="M7973" s="1">
        <v>2</v>
      </c>
      <c r="N7973" s="5">
        <v>3.0297665298722323E-2</v>
      </c>
    </row>
    <row r="7974" spans="10:14" ht="19.2" x14ac:dyDescent="0.35">
      <c r="J7974" s="4">
        <v>41547</v>
      </c>
      <c r="K7974" s="1" t="s">
        <v>32</v>
      </c>
      <c r="L7974" s="1" t="s">
        <v>9</v>
      </c>
      <c r="M7974" s="1">
        <v>3</v>
      </c>
      <c r="N7974" s="5">
        <v>7.9984877507912389E-2</v>
      </c>
    </row>
    <row r="7975" spans="10:14" ht="19.2" x14ac:dyDescent="0.35">
      <c r="J7975" s="4">
        <v>41638</v>
      </c>
      <c r="K7975" s="1" t="s">
        <v>42</v>
      </c>
      <c r="L7975" s="1" t="s">
        <v>14</v>
      </c>
      <c r="M7975" s="1">
        <v>3</v>
      </c>
      <c r="N7975" s="5">
        <v>6.3114359377833607E-2</v>
      </c>
    </row>
    <row r="7976" spans="10:14" ht="19.2" x14ac:dyDescent="0.35">
      <c r="J7976" s="4">
        <v>41618</v>
      </c>
      <c r="K7976" s="1" t="s">
        <v>49</v>
      </c>
      <c r="L7976" s="1" t="s">
        <v>7</v>
      </c>
      <c r="M7976" s="1">
        <v>1</v>
      </c>
      <c r="N7976" s="5">
        <v>9.2997428108966107E-2</v>
      </c>
    </row>
    <row r="7977" spans="10:14" ht="19.2" x14ac:dyDescent="0.35">
      <c r="J7977" s="4">
        <v>41983</v>
      </c>
      <c r="K7977" s="1" t="s">
        <v>36</v>
      </c>
      <c r="L7977" s="1" t="s">
        <v>10</v>
      </c>
      <c r="M7977" s="1">
        <v>1</v>
      </c>
      <c r="N7977" s="5">
        <v>9.5412398236289775E-2</v>
      </c>
    </row>
    <row r="7978" spans="10:14" ht="19.2" x14ac:dyDescent="0.35">
      <c r="J7978" s="4">
        <v>41638</v>
      </c>
      <c r="K7978" s="1" t="s">
        <v>13</v>
      </c>
      <c r="L7978" s="1" t="s">
        <v>10</v>
      </c>
      <c r="M7978" s="1">
        <v>2</v>
      </c>
      <c r="N7978" s="5">
        <v>2.5356045921246784E-2</v>
      </c>
    </row>
    <row r="7979" spans="10:14" ht="19.2" x14ac:dyDescent="0.35">
      <c r="J7979" s="4">
        <v>41848</v>
      </c>
      <c r="K7979" s="1" t="s">
        <v>8</v>
      </c>
      <c r="L7979" s="1" t="s">
        <v>16</v>
      </c>
      <c r="M7979" s="1">
        <v>1</v>
      </c>
      <c r="N7979" s="5">
        <v>6.6824826115194691E-2</v>
      </c>
    </row>
    <row r="7980" spans="10:14" ht="19.2" x14ac:dyDescent="0.35">
      <c r="J7980" s="4">
        <v>41990</v>
      </c>
      <c r="K7980" s="1" t="s">
        <v>81</v>
      </c>
      <c r="L7980" s="1" t="s">
        <v>22</v>
      </c>
      <c r="M7980" s="1">
        <v>1</v>
      </c>
      <c r="N7980" s="5">
        <v>2.6206226978843894E-2</v>
      </c>
    </row>
    <row r="7981" spans="10:14" ht="19.2" x14ac:dyDescent="0.35">
      <c r="J7981" s="4">
        <v>41600</v>
      </c>
      <c r="K7981" s="1" t="s">
        <v>33</v>
      </c>
      <c r="L7981" s="1" t="s">
        <v>22</v>
      </c>
      <c r="M7981" s="1">
        <v>1</v>
      </c>
      <c r="N7981" s="5">
        <v>8.0139914468937867E-2</v>
      </c>
    </row>
    <row r="7982" spans="10:14" ht="19.2" x14ac:dyDescent="0.35">
      <c r="J7982" s="4">
        <v>41953</v>
      </c>
      <c r="K7982" s="1" t="s">
        <v>87</v>
      </c>
      <c r="L7982" s="1" t="s">
        <v>7</v>
      </c>
      <c r="M7982" s="1">
        <v>2</v>
      </c>
      <c r="N7982" s="5">
        <v>2.5406071280480794E-2</v>
      </c>
    </row>
    <row r="7983" spans="10:14" ht="19.2" x14ac:dyDescent="0.35">
      <c r="J7983" s="4">
        <v>41633</v>
      </c>
      <c r="K7983" s="1" t="s">
        <v>74</v>
      </c>
      <c r="L7983" s="1" t="s">
        <v>30</v>
      </c>
      <c r="M7983" s="1">
        <v>1</v>
      </c>
      <c r="N7983" s="5">
        <v>4.6464270472833427E-2</v>
      </c>
    </row>
    <row r="7984" spans="10:14" ht="19.2" x14ac:dyDescent="0.35">
      <c r="J7984" s="4">
        <v>41982</v>
      </c>
      <c r="K7984" s="1" t="s">
        <v>70</v>
      </c>
      <c r="L7984" s="1" t="s">
        <v>9</v>
      </c>
      <c r="M7984" s="1">
        <v>2</v>
      </c>
      <c r="N7984" s="5">
        <v>1.8956931326187143E-2</v>
      </c>
    </row>
    <row r="7985" spans="10:14" ht="19.2" x14ac:dyDescent="0.35">
      <c r="J7985" s="4">
        <v>41993</v>
      </c>
      <c r="K7985" s="1" t="s">
        <v>62</v>
      </c>
      <c r="L7985" s="1" t="s">
        <v>5</v>
      </c>
      <c r="M7985" s="1">
        <v>9</v>
      </c>
      <c r="N7985" s="5">
        <v>1.9332569280432678E-2</v>
      </c>
    </row>
    <row r="7986" spans="10:14" ht="19.2" x14ac:dyDescent="0.35">
      <c r="J7986" s="4">
        <v>41628</v>
      </c>
      <c r="K7986" s="1" t="s">
        <v>61</v>
      </c>
      <c r="L7986" s="1" t="s">
        <v>10</v>
      </c>
      <c r="M7986" s="1">
        <v>3</v>
      </c>
      <c r="N7986" s="5">
        <v>5.0086433022039939E-2</v>
      </c>
    </row>
    <row r="7987" spans="10:14" ht="19.2" x14ac:dyDescent="0.35">
      <c r="J7987" s="4">
        <v>41906</v>
      </c>
      <c r="K7987" s="1" t="s">
        <v>52</v>
      </c>
      <c r="L7987" s="1" t="s">
        <v>18</v>
      </c>
      <c r="M7987" s="1">
        <v>2</v>
      </c>
      <c r="N7987" s="5">
        <v>6.9355757169703644E-2</v>
      </c>
    </row>
    <row r="7988" spans="10:14" ht="19.2" x14ac:dyDescent="0.35">
      <c r="J7988" s="4">
        <v>41611</v>
      </c>
      <c r="K7988" s="1" t="s">
        <v>54</v>
      </c>
      <c r="L7988" s="1" t="s">
        <v>16</v>
      </c>
      <c r="M7988" s="1">
        <v>2</v>
      </c>
      <c r="N7988" s="5">
        <v>2.8496622299329977E-2</v>
      </c>
    </row>
    <row r="7989" spans="10:14" ht="19.2" x14ac:dyDescent="0.35">
      <c r="J7989" s="4">
        <v>41976</v>
      </c>
      <c r="K7989" s="1" t="s">
        <v>77</v>
      </c>
      <c r="L7989" s="1" t="s">
        <v>7</v>
      </c>
      <c r="M7989" s="1">
        <v>2</v>
      </c>
      <c r="N7989" s="5">
        <v>7.9418336511066556E-2</v>
      </c>
    </row>
    <row r="7990" spans="10:14" ht="19.2" x14ac:dyDescent="0.35">
      <c r="J7990" s="4">
        <v>41615</v>
      </c>
      <c r="K7990" s="1" t="s">
        <v>49</v>
      </c>
      <c r="L7990" s="1" t="s">
        <v>16</v>
      </c>
      <c r="M7990" s="1">
        <v>15</v>
      </c>
      <c r="N7990" s="5">
        <v>9.1396972336102791E-2</v>
      </c>
    </row>
    <row r="7991" spans="10:14" ht="19.2" x14ac:dyDescent="0.35">
      <c r="J7991" s="4">
        <v>41963</v>
      </c>
      <c r="K7991" s="1" t="s">
        <v>62</v>
      </c>
      <c r="L7991" s="1" t="s">
        <v>22</v>
      </c>
      <c r="M7991" s="1">
        <v>2</v>
      </c>
      <c r="N7991" s="5">
        <v>9.8151938106856601E-2</v>
      </c>
    </row>
    <row r="7992" spans="10:14" ht="19.2" x14ac:dyDescent="0.35">
      <c r="J7992" s="4">
        <v>41983</v>
      </c>
      <c r="K7992" s="1" t="s">
        <v>34</v>
      </c>
      <c r="L7992" s="1" t="s">
        <v>10</v>
      </c>
      <c r="M7992" s="1">
        <v>2</v>
      </c>
      <c r="N7992" s="5">
        <v>9.3891985137946873E-2</v>
      </c>
    </row>
    <row r="7993" spans="10:14" ht="19.2" x14ac:dyDescent="0.35">
      <c r="J7993" s="4">
        <v>41972</v>
      </c>
      <c r="K7993" s="1" t="s">
        <v>67</v>
      </c>
      <c r="L7993" s="1" t="s">
        <v>10</v>
      </c>
      <c r="M7993" s="1">
        <v>1</v>
      </c>
      <c r="N7993" s="5">
        <v>7.1280882946659782E-2</v>
      </c>
    </row>
    <row r="7994" spans="10:14" ht="19.2" x14ac:dyDescent="0.35">
      <c r="J7994" s="4">
        <v>41638</v>
      </c>
      <c r="K7994" s="1" t="s">
        <v>56</v>
      </c>
      <c r="L7994" s="1" t="s">
        <v>10</v>
      </c>
      <c r="M7994" s="1">
        <v>1</v>
      </c>
      <c r="N7994" s="5">
        <v>4.5095286218954811E-2</v>
      </c>
    </row>
    <row r="7995" spans="10:14" ht="19.2" x14ac:dyDescent="0.35">
      <c r="J7995" s="4">
        <v>41999</v>
      </c>
      <c r="K7995" s="1" t="s">
        <v>64</v>
      </c>
      <c r="L7995" s="1" t="s">
        <v>16</v>
      </c>
      <c r="M7995" s="1">
        <v>1</v>
      </c>
      <c r="N7995" s="5">
        <v>1.1447400836720467E-3</v>
      </c>
    </row>
    <row r="7996" spans="10:14" ht="19.2" x14ac:dyDescent="0.35">
      <c r="J7996" s="4">
        <v>41637</v>
      </c>
      <c r="K7996" s="1" t="s">
        <v>25</v>
      </c>
      <c r="L7996" s="1" t="s">
        <v>16</v>
      </c>
      <c r="M7996" s="1">
        <v>2</v>
      </c>
      <c r="N7996" s="5">
        <v>2.5394790490184907E-2</v>
      </c>
    </row>
    <row r="7997" spans="10:14" ht="19.2" x14ac:dyDescent="0.35">
      <c r="J7997" s="4">
        <v>41585</v>
      </c>
      <c r="K7997" s="1" t="s">
        <v>65</v>
      </c>
      <c r="L7997" s="1" t="s">
        <v>16</v>
      </c>
      <c r="M7997" s="1">
        <v>2</v>
      </c>
      <c r="N7997" s="5">
        <v>6.9774111028603855E-2</v>
      </c>
    </row>
    <row r="7998" spans="10:14" ht="19.2" x14ac:dyDescent="0.35">
      <c r="J7998" s="4">
        <v>41570</v>
      </c>
      <c r="K7998" s="1" t="s">
        <v>78</v>
      </c>
      <c r="L7998" s="1" t="s">
        <v>7</v>
      </c>
      <c r="M7998" s="1">
        <v>2</v>
      </c>
      <c r="N7998" s="5">
        <v>6.2086682496937301E-2</v>
      </c>
    </row>
    <row r="7999" spans="10:14" ht="19.2" x14ac:dyDescent="0.35">
      <c r="J7999" s="4">
        <v>41619</v>
      </c>
      <c r="K7999" s="1" t="s">
        <v>78</v>
      </c>
      <c r="L7999" s="1" t="s">
        <v>12</v>
      </c>
      <c r="M7999" s="1">
        <v>1</v>
      </c>
      <c r="N7999" s="5">
        <v>7.6315374948336817E-2</v>
      </c>
    </row>
    <row r="8000" spans="10:14" ht="19.2" x14ac:dyDescent="0.35">
      <c r="J8000" s="4">
        <v>41598</v>
      </c>
      <c r="K8000" s="1" t="s">
        <v>62</v>
      </c>
      <c r="L8000" s="1" t="s">
        <v>14</v>
      </c>
      <c r="M8000" s="1">
        <v>3</v>
      </c>
      <c r="N8000" s="5">
        <v>4.2832413638194913E-2</v>
      </c>
    </row>
    <row r="8001" spans="10:14" ht="19.2" x14ac:dyDescent="0.35">
      <c r="J8001" s="4">
        <v>41988</v>
      </c>
      <c r="K8001" s="1" t="s">
        <v>44</v>
      </c>
      <c r="L8001" s="1" t="s">
        <v>18</v>
      </c>
      <c r="M8001" s="1">
        <v>3</v>
      </c>
      <c r="N8001" s="5">
        <v>2.1267756961357853E-2</v>
      </c>
    </row>
    <row r="8002" spans="10:14" ht="19.2" x14ac:dyDescent="0.35">
      <c r="J8002" s="4">
        <v>41622</v>
      </c>
      <c r="K8002" s="1" t="s">
        <v>49</v>
      </c>
      <c r="L8002" s="1" t="s">
        <v>7</v>
      </c>
      <c r="M8002" s="1">
        <v>2</v>
      </c>
      <c r="N8002" s="5">
        <v>8.6988264757781097E-2</v>
      </c>
    </row>
    <row r="8003" spans="10:14" ht="19.2" x14ac:dyDescent="0.35">
      <c r="J8003" s="4">
        <v>41588</v>
      </c>
      <c r="K8003" s="1" t="s">
        <v>73</v>
      </c>
      <c r="L8003" s="1" t="s">
        <v>18</v>
      </c>
      <c r="M8003" s="1">
        <v>3</v>
      </c>
      <c r="N8003" s="5">
        <v>6.4885073095317686E-2</v>
      </c>
    </row>
    <row r="8004" spans="10:14" ht="19.2" x14ac:dyDescent="0.35">
      <c r="J8004" s="4">
        <v>41635</v>
      </c>
      <c r="K8004" s="1" t="s">
        <v>15</v>
      </c>
      <c r="L8004" s="1" t="s">
        <v>7</v>
      </c>
      <c r="M8004" s="1">
        <v>3</v>
      </c>
      <c r="N8004" s="5">
        <v>7.9524477998142509E-2</v>
      </c>
    </row>
    <row r="8005" spans="10:14" ht="19.2" x14ac:dyDescent="0.35">
      <c r="J8005" s="4">
        <v>41653</v>
      </c>
      <c r="K8005" s="1" t="s">
        <v>34</v>
      </c>
      <c r="L8005" s="1" t="s">
        <v>7</v>
      </c>
      <c r="M8005" s="1">
        <v>1</v>
      </c>
      <c r="N8005" s="5">
        <v>6.8104442514181046E-2</v>
      </c>
    </row>
    <row r="8006" spans="10:14" ht="19.2" x14ac:dyDescent="0.35">
      <c r="J8006" s="4">
        <v>41468</v>
      </c>
      <c r="K8006" s="1" t="s">
        <v>13</v>
      </c>
      <c r="L8006" s="1" t="s">
        <v>30</v>
      </c>
      <c r="M8006" s="1">
        <v>3</v>
      </c>
      <c r="N8006" s="5">
        <v>6.4482921094929757E-2</v>
      </c>
    </row>
    <row r="8007" spans="10:14" ht="19.2" x14ac:dyDescent="0.35">
      <c r="J8007" s="4">
        <v>41794</v>
      </c>
      <c r="K8007" s="1" t="s">
        <v>78</v>
      </c>
      <c r="L8007" s="1" t="s">
        <v>10</v>
      </c>
      <c r="M8007" s="1">
        <v>2</v>
      </c>
      <c r="N8007" s="5">
        <v>4.2912293140500136E-2</v>
      </c>
    </row>
    <row r="8008" spans="10:14" ht="19.2" x14ac:dyDescent="0.35">
      <c r="J8008" s="4">
        <v>41508</v>
      </c>
      <c r="K8008" s="1" t="s">
        <v>25</v>
      </c>
      <c r="L8008" s="1" t="s">
        <v>30</v>
      </c>
      <c r="M8008" s="1">
        <v>4</v>
      </c>
      <c r="N8008" s="5">
        <v>4.5489513950035323E-2</v>
      </c>
    </row>
    <row r="8009" spans="10:14" ht="19.2" x14ac:dyDescent="0.35">
      <c r="J8009" s="4">
        <v>41611</v>
      </c>
      <c r="K8009" s="1" t="s">
        <v>19</v>
      </c>
      <c r="L8009" s="1" t="s">
        <v>10</v>
      </c>
      <c r="M8009" s="1">
        <v>2</v>
      </c>
      <c r="N8009" s="5">
        <v>4.9947124875946436E-2</v>
      </c>
    </row>
    <row r="8010" spans="10:14" ht="19.2" x14ac:dyDescent="0.35">
      <c r="J8010" s="4">
        <v>41945</v>
      </c>
      <c r="K8010" s="1" t="s">
        <v>8</v>
      </c>
      <c r="L8010" s="1" t="s">
        <v>16</v>
      </c>
      <c r="M8010" s="1">
        <v>2</v>
      </c>
      <c r="N8010" s="5">
        <v>3.2364677741429128E-2</v>
      </c>
    </row>
    <row r="8011" spans="10:14" ht="19.2" x14ac:dyDescent="0.35">
      <c r="J8011" s="4">
        <v>41947</v>
      </c>
      <c r="K8011" s="1" t="s">
        <v>57</v>
      </c>
      <c r="L8011" s="1" t="s">
        <v>14</v>
      </c>
      <c r="M8011" s="1">
        <v>3</v>
      </c>
      <c r="N8011" s="5">
        <v>8.3837182099163923E-2</v>
      </c>
    </row>
    <row r="8012" spans="10:14" ht="19.2" x14ac:dyDescent="0.35">
      <c r="J8012" s="4">
        <v>41984</v>
      </c>
      <c r="K8012" s="1" t="s">
        <v>50</v>
      </c>
      <c r="L8012" s="1" t="s">
        <v>7</v>
      </c>
      <c r="M8012" s="1">
        <v>2</v>
      </c>
      <c r="N8012" s="5">
        <v>4.5632192576428823E-2</v>
      </c>
    </row>
    <row r="8013" spans="10:14" ht="19.2" x14ac:dyDescent="0.35">
      <c r="J8013" s="4">
        <v>41748</v>
      </c>
      <c r="K8013" s="1" t="s">
        <v>15</v>
      </c>
      <c r="L8013" s="1" t="s">
        <v>12</v>
      </c>
      <c r="M8013" s="1">
        <v>3</v>
      </c>
      <c r="N8013" s="5">
        <v>4.7888426332565737E-2</v>
      </c>
    </row>
    <row r="8014" spans="10:14" ht="19.2" x14ac:dyDescent="0.35">
      <c r="J8014" s="4">
        <v>41957</v>
      </c>
      <c r="K8014" s="1" t="s">
        <v>59</v>
      </c>
      <c r="L8014" s="1" t="s">
        <v>22</v>
      </c>
      <c r="M8014" s="1">
        <v>3</v>
      </c>
      <c r="N8014" s="5">
        <v>4.2510131266639453E-2</v>
      </c>
    </row>
    <row r="8015" spans="10:14" ht="19.2" x14ac:dyDescent="0.35">
      <c r="J8015" s="4">
        <v>41420</v>
      </c>
      <c r="K8015" s="1" t="s">
        <v>21</v>
      </c>
      <c r="L8015" s="1" t="s">
        <v>14</v>
      </c>
      <c r="M8015" s="1">
        <v>2</v>
      </c>
      <c r="N8015" s="5">
        <v>6.2956316807625465E-2</v>
      </c>
    </row>
    <row r="8016" spans="10:14" ht="19.2" x14ac:dyDescent="0.35">
      <c r="J8016" s="4">
        <v>41957</v>
      </c>
      <c r="K8016" s="1" t="s">
        <v>39</v>
      </c>
      <c r="L8016" s="1" t="s">
        <v>12</v>
      </c>
      <c r="M8016" s="1">
        <v>2</v>
      </c>
      <c r="N8016" s="5">
        <v>5.1350351536850004E-2</v>
      </c>
    </row>
    <row r="8017" spans="10:14" ht="19.2" x14ac:dyDescent="0.35">
      <c r="J8017" s="4">
        <v>41947</v>
      </c>
      <c r="K8017" s="1" t="s">
        <v>71</v>
      </c>
      <c r="L8017" s="1" t="s">
        <v>76</v>
      </c>
      <c r="M8017" s="1">
        <v>2</v>
      </c>
      <c r="N8017" s="5">
        <v>3.5478078711930205E-3</v>
      </c>
    </row>
    <row r="8018" spans="10:14" ht="19.2" x14ac:dyDescent="0.35">
      <c r="J8018" s="4">
        <v>41582</v>
      </c>
      <c r="K8018" s="1" t="s">
        <v>51</v>
      </c>
      <c r="L8018" s="1" t="s">
        <v>28</v>
      </c>
      <c r="M8018" s="1">
        <v>3</v>
      </c>
      <c r="N8018" s="5">
        <v>5.3796231326182054E-2</v>
      </c>
    </row>
    <row r="8019" spans="10:14" ht="19.2" x14ac:dyDescent="0.35">
      <c r="J8019" s="4">
        <v>41601</v>
      </c>
      <c r="K8019" s="1" t="s">
        <v>38</v>
      </c>
      <c r="L8019" s="1" t="s">
        <v>9</v>
      </c>
      <c r="M8019" s="1">
        <v>2</v>
      </c>
      <c r="N8019" s="5">
        <v>8.266483528586431E-2</v>
      </c>
    </row>
    <row r="8020" spans="10:14" ht="19.2" x14ac:dyDescent="0.35">
      <c r="J8020" s="4">
        <v>41629</v>
      </c>
      <c r="K8020" s="1" t="s">
        <v>8</v>
      </c>
      <c r="L8020" s="1" t="s">
        <v>18</v>
      </c>
      <c r="M8020" s="1">
        <v>3</v>
      </c>
      <c r="N8020" s="5">
        <v>9.3133197845952323E-2</v>
      </c>
    </row>
    <row r="8021" spans="10:14" ht="19.2" x14ac:dyDescent="0.35">
      <c r="J8021" s="4">
        <v>41860</v>
      </c>
      <c r="K8021" s="1" t="s">
        <v>32</v>
      </c>
      <c r="L8021" s="1" t="s">
        <v>5</v>
      </c>
      <c r="M8021" s="1">
        <v>3</v>
      </c>
      <c r="N8021" s="5">
        <v>9.8114374806387142E-2</v>
      </c>
    </row>
    <row r="8022" spans="10:14" ht="19.2" x14ac:dyDescent="0.35">
      <c r="J8022" s="4">
        <v>41659</v>
      </c>
      <c r="K8022" s="1" t="s">
        <v>44</v>
      </c>
      <c r="L8022" s="1" t="s">
        <v>22</v>
      </c>
      <c r="M8022" s="1">
        <v>3</v>
      </c>
      <c r="N8022" s="5">
        <v>3.0081648263659291E-2</v>
      </c>
    </row>
    <row r="8023" spans="10:14" ht="19.2" x14ac:dyDescent="0.35">
      <c r="J8023" s="4">
        <v>41970</v>
      </c>
      <c r="K8023" s="1" t="s">
        <v>71</v>
      </c>
      <c r="L8023" s="1" t="s">
        <v>10</v>
      </c>
      <c r="M8023" s="1">
        <v>2</v>
      </c>
      <c r="N8023" s="5">
        <v>8.6280112220521787E-2</v>
      </c>
    </row>
    <row r="8024" spans="10:14" ht="19.2" x14ac:dyDescent="0.35">
      <c r="J8024" s="4">
        <v>41614</v>
      </c>
      <c r="K8024" s="1" t="s">
        <v>66</v>
      </c>
      <c r="L8024" s="1" t="s">
        <v>16</v>
      </c>
      <c r="M8024" s="1">
        <v>1</v>
      </c>
      <c r="N8024" s="5">
        <v>5.772440751676286E-2</v>
      </c>
    </row>
    <row r="8025" spans="10:14" ht="19.2" x14ac:dyDescent="0.35">
      <c r="J8025" s="4">
        <v>41611</v>
      </c>
      <c r="K8025" s="1" t="s">
        <v>71</v>
      </c>
      <c r="L8025" s="1" t="s">
        <v>7</v>
      </c>
      <c r="M8025" s="1">
        <v>1</v>
      </c>
      <c r="N8025" s="5">
        <v>6.7444370775857632E-2</v>
      </c>
    </row>
    <row r="8026" spans="10:14" ht="19.2" x14ac:dyDescent="0.35">
      <c r="J8026" s="4">
        <v>41373</v>
      </c>
      <c r="K8026" s="1" t="s">
        <v>59</v>
      </c>
      <c r="L8026" s="1" t="s">
        <v>16</v>
      </c>
      <c r="M8026" s="1">
        <v>3</v>
      </c>
      <c r="N8026" s="5">
        <v>5.8238002704167006E-2</v>
      </c>
    </row>
    <row r="8027" spans="10:14" ht="19.2" x14ac:dyDescent="0.35">
      <c r="J8027" s="4">
        <v>41636</v>
      </c>
      <c r="K8027" s="1" t="s">
        <v>41</v>
      </c>
      <c r="L8027" s="1" t="s">
        <v>7</v>
      </c>
      <c r="M8027" s="1">
        <v>1</v>
      </c>
      <c r="N8027" s="5">
        <v>4.4120322253637094E-2</v>
      </c>
    </row>
    <row r="8028" spans="10:14" ht="19.2" x14ac:dyDescent="0.35">
      <c r="J8028" s="4">
        <v>41593</v>
      </c>
      <c r="K8028" s="1" t="s">
        <v>73</v>
      </c>
      <c r="L8028" s="1" t="s">
        <v>16</v>
      </c>
      <c r="M8028" s="1">
        <v>2</v>
      </c>
      <c r="N8028" s="5">
        <v>3.9634750263494167E-3</v>
      </c>
    </row>
    <row r="8029" spans="10:14" ht="19.2" x14ac:dyDescent="0.35">
      <c r="J8029" s="4">
        <v>41849</v>
      </c>
      <c r="K8029" s="1" t="s">
        <v>84</v>
      </c>
      <c r="L8029" s="1" t="s">
        <v>14</v>
      </c>
      <c r="M8029" s="1">
        <v>1</v>
      </c>
      <c r="N8029" s="5">
        <v>2.0630774714158553E-2</v>
      </c>
    </row>
    <row r="8030" spans="10:14" ht="19.2" x14ac:dyDescent="0.35">
      <c r="J8030" s="4">
        <v>41471</v>
      </c>
      <c r="K8030" s="1" t="s">
        <v>58</v>
      </c>
      <c r="L8030" s="1" t="s">
        <v>10</v>
      </c>
      <c r="M8030" s="1">
        <v>23</v>
      </c>
      <c r="N8030" s="5">
        <v>6.9990906084795135E-2</v>
      </c>
    </row>
    <row r="8031" spans="10:14" ht="19.2" x14ac:dyDescent="0.35">
      <c r="J8031" s="4">
        <v>41805</v>
      </c>
      <c r="K8031" s="1" t="s">
        <v>62</v>
      </c>
      <c r="L8031" s="1" t="s">
        <v>10</v>
      </c>
      <c r="M8031" s="1">
        <v>3</v>
      </c>
      <c r="N8031" s="5">
        <v>1.2364355045912823E-2</v>
      </c>
    </row>
    <row r="8032" spans="10:14" ht="19.2" x14ac:dyDescent="0.35">
      <c r="J8032" s="4">
        <v>41953</v>
      </c>
      <c r="K8032" s="1" t="s">
        <v>24</v>
      </c>
      <c r="L8032" s="1" t="s">
        <v>22</v>
      </c>
      <c r="M8032" s="1">
        <v>2</v>
      </c>
      <c r="N8032" s="5">
        <v>7.0695043135675498E-2</v>
      </c>
    </row>
    <row r="8033" spans="10:14" ht="19.2" x14ac:dyDescent="0.35">
      <c r="J8033" s="4">
        <v>41372</v>
      </c>
      <c r="K8033" s="1" t="s">
        <v>47</v>
      </c>
      <c r="L8033" s="1" t="s">
        <v>16</v>
      </c>
      <c r="M8033" s="1">
        <v>3</v>
      </c>
      <c r="N8033" s="5">
        <v>1.4200676170223204E-2</v>
      </c>
    </row>
    <row r="8034" spans="10:14" ht="19.2" x14ac:dyDescent="0.35">
      <c r="J8034" s="4">
        <v>41590</v>
      </c>
      <c r="K8034" s="1" t="s">
        <v>77</v>
      </c>
      <c r="L8034" s="1" t="s">
        <v>28</v>
      </c>
      <c r="M8034" s="1">
        <v>1</v>
      </c>
      <c r="N8034" s="5">
        <v>9.2165131880491122E-2</v>
      </c>
    </row>
    <row r="8035" spans="10:14" ht="19.2" x14ac:dyDescent="0.35">
      <c r="J8035" s="4">
        <v>41788</v>
      </c>
      <c r="K8035" s="1" t="s">
        <v>55</v>
      </c>
      <c r="L8035" s="1" t="s">
        <v>18</v>
      </c>
      <c r="M8035" s="1">
        <v>2</v>
      </c>
      <c r="N8035" s="5">
        <v>3.4597007016898551E-2</v>
      </c>
    </row>
    <row r="8036" spans="10:14" ht="19.2" x14ac:dyDescent="0.35">
      <c r="J8036" s="4">
        <v>41946</v>
      </c>
      <c r="K8036" s="1" t="s">
        <v>70</v>
      </c>
      <c r="L8036" s="1" t="s">
        <v>16</v>
      </c>
      <c r="M8036" s="1">
        <v>1</v>
      </c>
      <c r="N8036" s="5">
        <v>9.2279573899225656E-2</v>
      </c>
    </row>
    <row r="8037" spans="10:14" ht="19.2" x14ac:dyDescent="0.35">
      <c r="J8037" s="4">
        <v>41579</v>
      </c>
      <c r="K8037" s="1" t="s">
        <v>51</v>
      </c>
      <c r="L8037" s="1" t="s">
        <v>16</v>
      </c>
      <c r="M8037" s="1">
        <v>1</v>
      </c>
      <c r="N8037" s="5">
        <v>4.5410595136961211E-2</v>
      </c>
    </row>
    <row r="8038" spans="10:14" ht="19.2" x14ac:dyDescent="0.35">
      <c r="J8038" s="4">
        <v>41982</v>
      </c>
      <c r="K8038" s="1" t="s">
        <v>46</v>
      </c>
      <c r="L8038" s="1" t="s">
        <v>7</v>
      </c>
      <c r="M8038" s="1">
        <v>10</v>
      </c>
      <c r="N8038" s="5">
        <v>6.793509177150249E-2</v>
      </c>
    </row>
    <row r="8039" spans="10:14" ht="19.2" x14ac:dyDescent="0.35">
      <c r="J8039" s="4">
        <v>41952</v>
      </c>
      <c r="K8039" s="1" t="s">
        <v>62</v>
      </c>
      <c r="L8039" s="1" t="s">
        <v>16</v>
      </c>
      <c r="M8039" s="1">
        <v>3</v>
      </c>
      <c r="N8039" s="5">
        <v>7.6133041529817341E-2</v>
      </c>
    </row>
    <row r="8040" spans="10:14" ht="19.2" x14ac:dyDescent="0.35">
      <c r="J8040" s="4">
        <v>41599</v>
      </c>
      <c r="K8040" s="1" t="s">
        <v>72</v>
      </c>
      <c r="L8040" s="1" t="s">
        <v>30</v>
      </c>
      <c r="M8040" s="1">
        <v>3</v>
      </c>
      <c r="N8040" s="5">
        <v>2.6957705590150871E-2</v>
      </c>
    </row>
    <row r="8041" spans="10:14" ht="19.2" x14ac:dyDescent="0.35">
      <c r="J8041" s="4">
        <v>41882</v>
      </c>
      <c r="K8041" s="1" t="s">
        <v>81</v>
      </c>
      <c r="L8041" s="1" t="s">
        <v>28</v>
      </c>
      <c r="M8041" s="1">
        <v>10</v>
      </c>
      <c r="N8041" s="5">
        <v>2.4913180032665697E-2</v>
      </c>
    </row>
    <row r="8042" spans="10:14" ht="19.2" x14ac:dyDescent="0.35">
      <c r="J8042" s="4">
        <v>41289</v>
      </c>
      <c r="K8042" s="1" t="s">
        <v>15</v>
      </c>
      <c r="L8042" s="1" t="s">
        <v>22</v>
      </c>
      <c r="M8042" s="1">
        <v>2</v>
      </c>
      <c r="N8042" s="5">
        <v>9.9346149242417789E-2</v>
      </c>
    </row>
    <row r="8043" spans="10:14" ht="19.2" x14ac:dyDescent="0.35">
      <c r="J8043" s="4">
        <v>41634</v>
      </c>
      <c r="K8043" s="1" t="s">
        <v>52</v>
      </c>
      <c r="L8043" s="1" t="s">
        <v>22</v>
      </c>
      <c r="M8043" s="1">
        <v>16</v>
      </c>
      <c r="N8043" s="5">
        <v>7.7763926654151883E-2</v>
      </c>
    </row>
    <row r="8044" spans="10:14" ht="19.2" x14ac:dyDescent="0.35">
      <c r="J8044" s="4">
        <v>41402</v>
      </c>
      <c r="K8044" s="1" t="s">
        <v>71</v>
      </c>
      <c r="L8044" s="1" t="s">
        <v>18</v>
      </c>
      <c r="M8044" s="1">
        <v>2</v>
      </c>
      <c r="N8044" s="5">
        <v>3.9464673430008007E-2</v>
      </c>
    </row>
    <row r="8045" spans="10:14" ht="19.2" x14ac:dyDescent="0.35">
      <c r="J8045" s="4">
        <v>42004</v>
      </c>
      <c r="K8045" s="1" t="s">
        <v>79</v>
      </c>
      <c r="L8045" s="1" t="s">
        <v>12</v>
      </c>
      <c r="M8045" s="1">
        <v>1</v>
      </c>
      <c r="N8045" s="5">
        <v>8.1828185649153728E-2</v>
      </c>
    </row>
    <row r="8046" spans="10:14" ht="19.2" x14ac:dyDescent="0.35">
      <c r="J8046" s="4">
        <v>41620</v>
      </c>
      <c r="K8046" s="1" t="s">
        <v>40</v>
      </c>
      <c r="L8046" s="1" t="s">
        <v>10</v>
      </c>
      <c r="M8046" s="1">
        <v>3</v>
      </c>
      <c r="N8046" s="5">
        <v>1.0829324191043399E-2</v>
      </c>
    </row>
    <row r="8047" spans="10:14" ht="19.2" x14ac:dyDescent="0.35">
      <c r="J8047" s="4">
        <v>41406</v>
      </c>
      <c r="K8047" s="1" t="s">
        <v>53</v>
      </c>
      <c r="L8047" s="1" t="s">
        <v>7</v>
      </c>
      <c r="M8047" s="1">
        <v>3</v>
      </c>
      <c r="N8047" s="5">
        <v>9.9650098833961476E-2</v>
      </c>
    </row>
    <row r="8048" spans="10:14" ht="19.2" x14ac:dyDescent="0.35">
      <c r="J8048" s="4">
        <v>41380</v>
      </c>
      <c r="K8048" s="1" t="s">
        <v>15</v>
      </c>
      <c r="L8048" s="1" t="s">
        <v>16</v>
      </c>
      <c r="M8048" s="1">
        <v>1</v>
      </c>
      <c r="N8048" s="5">
        <v>2.7670959770751624E-2</v>
      </c>
    </row>
    <row r="8049" spans="10:14" ht="19.2" x14ac:dyDescent="0.35">
      <c r="J8049" s="4">
        <v>41585</v>
      </c>
      <c r="K8049" s="1" t="s">
        <v>83</v>
      </c>
      <c r="L8049" s="1" t="s">
        <v>16</v>
      </c>
      <c r="M8049" s="1">
        <v>23</v>
      </c>
      <c r="N8049" s="5">
        <v>7.8729298314071966E-2</v>
      </c>
    </row>
    <row r="8050" spans="10:14" ht="19.2" x14ac:dyDescent="0.35">
      <c r="J8050" s="4">
        <v>41969</v>
      </c>
      <c r="K8050" s="1" t="s">
        <v>64</v>
      </c>
      <c r="L8050" s="1" t="s">
        <v>12</v>
      </c>
      <c r="M8050" s="1">
        <v>3</v>
      </c>
      <c r="N8050" s="5">
        <v>4.1070275358921673E-2</v>
      </c>
    </row>
    <row r="8051" spans="10:14" ht="19.2" x14ac:dyDescent="0.35">
      <c r="J8051" s="4">
        <v>41989</v>
      </c>
      <c r="K8051" s="1" t="s">
        <v>11</v>
      </c>
      <c r="L8051" s="1" t="s">
        <v>16</v>
      </c>
      <c r="M8051" s="1">
        <v>3</v>
      </c>
      <c r="N8051" s="5">
        <v>6.2959996728518999E-2</v>
      </c>
    </row>
    <row r="8052" spans="10:14" ht="19.2" x14ac:dyDescent="0.35">
      <c r="J8052" s="4">
        <v>41981</v>
      </c>
      <c r="K8052" s="1" t="s">
        <v>40</v>
      </c>
      <c r="L8052" s="1" t="s">
        <v>22</v>
      </c>
      <c r="M8052" s="1">
        <v>3</v>
      </c>
      <c r="N8052" s="5">
        <v>9.5486361885640705E-2</v>
      </c>
    </row>
    <row r="8053" spans="10:14" ht="19.2" x14ac:dyDescent="0.35">
      <c r="J8053" s="4">
        <v>41610</v>
      </c>
      <c r="K8053" s="1" t="s">
        <v>82</v>
      </c>
      <c r="L8053" s="1" t="s">
        <v>16</v>
      </c>
      <c r="M8053" s="1">
        <v>2</v>
      </c>
      <c r="N8053" s="5">
        <v>4.9388509994519519E-2</v>
      </c>
    </row>
    <row r="8054" spans="10:14" ht="19.2" x14ac:dyDescent="0.35">
      <c r="J8054" s="4">
        <v>41612</v>
      </c>
      <c r="K8054" s="1" t="s">
        <v>62</v>
      </c>
      <c r="L8054" s="1" t="s">
        <v>22</v>
      </c>
      <c r="M8054" s="1">
        <v>2</v>
      </c>
      <c r="N8054" s="5">
        <v>8.5465708020254771E-2</v>
      </c>
    </row>
    <row r="8055" spans="10:14" ht="19.2" x14ac:dyDescent="0.35">
      <c r="J8055" s="4">
        <v>41976</v>
      </c>
      <c r="K8055" s="1" t="s">
        <v>62</v>
      </c>
      <c r="L8055" s="1" t="s">
        <v>22</v>
      </c>
      <c r="M8055" s="1">
        <v>3</v>
      </c>
      <c r="N8055" s="5">
        <v>8.974396326837554E-2</v>
      </c>
    </row>
    <row r="8056" spans="10:14" ht="19.2" x14ac:dyDescent="0.35">
      <c r="J8056" s="4">
        <v>41412</v>
      </c>
      <c r="K8056" s="1" t="s">
        <v>53</v>
      </c>
      <c r="L8056" s="1" t="s">
        <v>16</v>
      </c>
      <c r="M8056" s="1">
        <v>4</v>
      </c>
      <c r="N8056" s="5">
        <v>4.2565074404973896E-2</v>
      </c>
    </row>
    <row r="8057" spans="10:14" ht="19.2" x14ac:dyDescent="0.35">
      <c r="J8057" s="4">
        <v>41571</v>
      </c>
      <c r="K8057" s="1" t="s">
        <v>58</v>
      </c>
      <c r="L8057" s="1" t="s">
        <v>14</v>
      </c>
      <c r="M8057" s="1">
        <v>3</v>
      </c>
      <c r="N8057" s="5">
        <v>6.834730624222432E-2</v>
      </c>
    </row>
    <row r="8058" spans="10:14" ht="19.2" x14ac:dyDescent="0.35">
      <c r="J8058" s="4">
        <v>41581</v>
      </c>
      <c r="K8058" s="1" t="s">
        <v>32</v>
      </c>
      <c r="L8058" s="1" t="s">
        <v>22</v>
      </c>
      <c r="M8058" s="1">
        <v>2</v>
      </c>
      <c r="N8058" s="5">
        <v>2.9071588623392743E-2</v>
      </c>
    </row>
    <row r="8059" spans="10:14" ht="19.2" x14ac:dyDescent="0.35">
      <c r="J8059" s="4">
        <v>41980</v>
      </c>
      <c r="K8059" s="1" t="s">
        <v>72</v>
      </c>
      <c r="L8059" s="1" t="s">
        <v>16</v>
      </c>
      <c r="M8059" s="1">
        <v>3</v>
      </c>
      <c r="N8059" s="5">
        <v>1.9465341122527825E-2</v>
      </c>
    </row>
    <row r="8060" spans="10:14" ht="19.2" x14ac:dyDescent="0.35">
      <c r="J8060" s="4">
        <v>41648</v>
      </c>
      <c r="K8060" s="1" t="s">
        <v>19</v>
      </c>
      <c r="L8060" s="1" t="s">
        <v>22</v>
      </c>
      <c r="M8060" s="1">
        <v>16</v>
      </c>
      <c r="N8060" s="5">
        <v>3.9222361433448365E-2</v>
      </c>
    </row>
    <row r="8061" spans="10:14" ht="19.2" x14ac:dyDescent="0.35">
      <c r="J8061" s="4">
        <v>41438</v>
      </c>
      <c r="K8061" s="1" t="s">
        <v>62</v>
      </c>
      <c r="L8061" s="1" t="s">
        <v>30</v>
      </c>
      <c r="M8061" s="1">
        <v>2</v>
      </c>
      <c r="N8061" s="5">
        <v>3.5220491009874892E-2</v>
      </c>
    </row>
    <row r="8062" spans="10:14" ht="19.2" x14ac:dyDescent="0.35">
      <c r="J8062" s="4">
        <v>41960</v>
      </c>
      <c r="K8062" s="1" t="s">
        <v>38</v>
      </c>
      <c r="L8062" s="1" t="s">
        <v>22</v>
      </c>
      <c r="M8062" s="1">
        <v>1</v>
      </c>
      <c r="N8062" s="5">
        <v>5.105936858272897E-2</v>
      </c>
    </row>
    <row r="8063" spans="10:14" ht="19.2" x14ac:dyDescent="0.35">
      <c r="J8063" s="4">
        <v>41582</v>
      </c>
      <c r="K8063" s="1" t="s">
        <v>65</v>
      </c>
      <c r="L8063" s="1" t="s">
        <v>18</v>
      </c>
      <c r="M8063" s="1">
        <v>1</v>
      </c>
      <c r="N8063" s="5">
        <v>8.7472016836236732E-2</v>
      </c>
    </row>
    <row r="8064" spans="10:14" ht="19.2" x14ac:dyDescent="0.35">
      <c r="J8064" s="4">
        <v>41587</v>
      </c>
      <c r="K8064" s="1" t="s">
        <v>41</v>
      </c>
      <c r="L8064" s="1" t="s">
        <v>30</v>
      </c>
      <c r="M8064" s="1">
        <v>2</v>
      </c>
      <c r="N8064" s="5">
        <v>9.9451424968717381E-2</v>
      </c>
    </row>
    <row r="8065" spans="10:14" ht="19.2" x14ac:dyDescent="0.35">
      <c r="J8065" s="4">
        <v>41978</v>
      </c>
      <c r="K8065" s="1" t="s">
        <v>21</v>
      </c>
      <c r="L8065" s="1" t="s">
        <v>28</v>
      </c>
      <c r="M8065" s="1">
        <v>1</v>
      </c>
      <c r="N8065" s="5">
        <v>8.476168987941568E-2</v>
      </c>
    </row>
    <row r="8066" spans="10:14" ht="19.2" x14ac:dyDescent="0.35">
      <c r="J8066" s="4">
        <v>41509</v>
      </c>
      <c r="K8066" s="1" t="s">
        <v>6</v>
      </c>
      <c r="L8066" s="1" t="s">
        <v>12</v>
      </c>
      <c r="M8066" s="1">
        <v>4</v>
      </c>
      <c r="N8066" s="5">
        <v>7.1475211873760353E-2</v>
      </c>
    </row>
    <row r="8067" spans="10:14" ht="19.2" x14ac:dyDescent="0.35">
      <c r="J8067" s="4">
        <v>41995</v>
      </c>
      <c r="K8067" s="1" t="s">
        <v>36</v>
      </c>
      <c r="L8067" s="1" t="s">
        <v>7</v>
      </c>
      <c r="M8067" s="1">
        <v>3</v>
      </c>
      <c r="N8067" s="5">
        <v>3.1453080717477953E-2</v>
      </c>
    </row>
    <row r="8068" spans="10:14" ht="19.2" x14ac:dyDescent="0.35">
      <c r="J8068" s="4">
        <v>41572</v>
      </c>
      <c r="K8068" s="1" t="s">
        <v>8</v>
      </c>
      <c r="L8068" s="1" t="s">
        <v>22</v>
      </c>
      <c r="M8068" s="1">
        <v>3</v>
      </c>
      <c r="N8068" s="5">
        <v>8.3395249627073648E-2</v>
      </c>
    </row>
    <row r="8069" spans="10:14" ht="19.2" x14ac:dyDescent="0.35">
      <c r="J8069" s="4">
        <v>41988</v>
      </c>
      <c r="K8069" s="1" t="s">
        <v>62</v>
      </c>
      <c r="L8069" s="1" t="s">
        <v>22</v>
      </c>
      <c r="M8069" s="1">
        <v>7</v>
      </c>
      <c r="N8069" s="5">
        <v>9.3329347440240615E-2</v>
      </c>
    </row>
    <row r="8070" spans="10:14" ht="19.2" x14ac:dyDescent="0.35">
      <c r="J8070" s="4">
        <v>41963</v>
      </c>
      <c r="K8070" s="1" t="s">
        <v>15</v>
      </c>
      <c r="L8070" s="1" t="s">
        <v>9</v>
      </c>
      <c r="M8070" s="1">
        <v>1</v>
      </c>
      <c r="N8070" s="5">
        <v>1.446422895139271E-2</v>
      </c>
    </row>
    <row r="8071" spans="10:14" ht="19.2" x14ac:dyDescent="0.35">
      <c r="J8071" s="4">
        <v>41956</v>
      </c>
      <c r="K8071" s="1" t="s">
        <v>29</v>
      </c>
      <c r="L8071" s="1" t="s">
        <v>7</v>
      </c>
      <c r="M8071" s="1">
        <v>16</v>
      </c>
      <c r="N8071" s="5">
        <v>1.249713893857788E-2</v>
      </c>
    </row>
    <row r="8072" spans="10:14" ht="19.2" x14ac:dyDescent="0.35">
      <c r="J8072" s="4">
        <v>41994</v>
      </c>
      <c r="K8072" s="1" t="s">
        <v>38</v>
      </c>
      <c r="L8072" s="1" t="s">
        <v>10</v>
      </c>
      <c r="M8072" s="1">
        <v>3</v>
      </c>
      <c r="N8072" s="5">
        <v>1.4735450718730937E-2</v>
      </c>
    </row>
    <row r="8073" spans="10:14" ht="19.2" x14ac:dyDescent="0.35">
      <c r="J8073" s="4">
        <v>41692</v>
      </c>
      <c r="K8073" s="1" t="s">
        <v>53</v>
      </c>
      <c r="L8073" s="1" t="s">
        <v>10</v>
      </c>
      <c r="M8073" s="1">
        <v>1</v>
      </c>
      <c r="N8073" s="5">
        <v>6.287923208973778E-2</v>
      </c>
    </row>
    <row r="8074" spans="10:14" ht="19.2" x14ac:dyDescent="0.35">
      <c r="J8074" s="4">
        <v>41587</v>
      </c>
      <c r="K8074" s="1" t="s">
        <v>38</v>
      </c>
      <c r="L8074" s="1" t="s">
        <v>7</v>
      </c>
      <c r="M8074" s="1">
        <v>3</v>
      </c>
      <c r="N8074" s="5">
        <v>1.4166272140666148E-2</v>
      </c>
    </row>
    <row r="8075" spans="10:14" ht="19.2" x14ac:dyDescent="0.35">
      <c r="J8075" s="4">
        <v>41583</v>
      </c>
      <c r="K8075" s="1" t="s">
        <v>61</v>
      </c>
      <c r="L8075" s="1" t="s">
        <v>7</v>
      </c>
      <c r="M8075" s="1">
        <v>3</v>
      </c>
      <c r="N8075" s="5">
        <v>8.546771534239439E-2</v>
      </c>
    </row>
    <row r="8076" spans="10:14" ht="19.2" x14ac:dyDescent="0.35">
      <c r="J8076" s="4">
        <v>41910</v>
      </c>
      <c r="K8076" s="1" t="s">
        <v>59</v>
      </c>
      <c r="L8076" s="1" t="s">
        <v>18</v>
      </c>
      <c r="M8076" s="1">
        <v>3</v>
      </c>
      <c r="N8076" s="5">
        <v>7.2302469697726246E-2</v>
      </c>
    </row>
    <row r="8077" spans="10:14" ht="19.2" x14ac:dyDescent="0.35">
      <c r="J8077" s="4">
        <v>41596</v>
      </c>
      <c r="K8077" s="1" t="s">
        <v>63</v>
      </c>
      <c r="L8077" s="1" t="s">
        <v>10</v>
      </c>
      <c r="M8077" s="1">
        <v>1</v>
      </c>
      <c r="N8077" s="5">
        <v>6.763926064462604E-2</v>
      </c>
    </row>
    <row r="8078" spans="10:14" ht="19.2" x14ac:dyDescent="0.35">
      <c r="J8078" s="4">
        <v>42000</v>
      </c>
      <c r="K8078" s="1" t="s">
        <v>33</v>
      </c>
      <c r="L8078" s="1" t="s">
        <v>16</v>
      </c>
      <c r="M8078" s="1">
        <v>2</v>
      </c>
      <c r="N8078" s="5">
        <v>2.3032335594031818E-2</v>
      </c>
    </row>
    <row r="8079" spans="10:14" ht="19.2" x14ac:dyDescent="0.35">
      <c r="J8079" s="4">
        <v>41597</v>
      </c>
      <c r="K8079" s="1" t="s">
        <v>83</v>
      </c>
      <c r="L8079" s="1" t="s">
        <v>16</v>
      </c>
      <c r="M8079" s="1">
        <v>3</v>
      </c>
      <c r="N8079" s="5">
        <v>4.5737408663751533E-2</v>
      </c>
    </row>
    <row r="8080" spans="10:14" ht="19.2" x14ac:dyDescent="0.35">
      <c r="J8080" s="4">
        <v>41668</v>
      </c>
      <c r="K8080" s="1" t="s">
        <v>27</v>
      </c>
      <c r="L8080" s="1" t="s">
        <v>28</v>
      </c>
      <c r="M8080" s="1">
        <v>2</v>
      </c>
      <c r="N8080" s="5">
        <v>7.4775840978509825E-2</v>
      </c>
    </row>
    <row r="8081" spans="10:14" ht="19.2" x14ac:dyDescent="0.35">
      <c r="J8081" s="4">
        <v>41586</v>
      </c>
      <c r="K8081" s="1" t="s">
        <v>67</v>
      </c>
      <c r="L8081" s="1" t="s">
        <v>7</v>
      </c>
      <c r="M8081" s="1">
        <v>3</v>
      </c>
      <c r="N8081" s="5">
        <v>2.0730859939240211E-2</v>
      </c>
    </row>
    <row r="8082" spans="10:14" ht="19.2" x14ac:dyDescent="0.35">
      <c r="J8082" s="4">
        <v>41596</v>
      </c>
      <c r="K8082" s="1" t="s">
        <v>26</v>
      </c>
      <c r="L8082" s="1" t="s">
        <v>16</v>
      </c>
      <c r="M8082" s="1">
        <v>1</v>
      </c>
      <c r="N8082" s="5">
        <v>6.1190874160983705E-2</v>
      </c>
    </row>
    <row r="8083" spans="10:14" ht="19.2" x14ac:dyDescent="0.35">
      <c r="J8083" s="4">
        <v>41687</v>
      </c>
      <c r="K8083" s="1" t="s">
        <v>6</v>
      </c>
      <c r="L8083" s="1" t="s">
        <v>10</v>
      </c>
      <c r="M8083" s="1">
        <v>3</v>
      </c>
      <c r="N8083" s="5">
        <v>6.1519180876611013E-2</v>
      </c>
    </row>
    <row r="8084" spans="10:14" ht="19.2" x14ac:dyDescent="0.35">
      <c r="J8084" s="4">
        <v>41336</v>
      </c>
      <c r="K8084" s="1" t="s">
        <v>74</v>
      </c>
      <c r="L8084" s="1" t="s">
        <v>76</v>
      </c>
      <c r="M8084" s="1">
        <v>1</v>
      </c>
      <c r="N8084" s="5">
        <v>4.7712687612528705E-2</v>
      </c>
    </row>
    <row r="8085" spans="10:14" ht="19.2" x14ac:dyDescent="0.35">
      <c r="J8085" s="4">
        <v>41396</v>
      </c>
      <c r="K8085" s="1" t="s">
        <v>82</v>
      </c>
      <c r="L8085" s="1" t="s">
        <v>10</v>
      </c>
      <c r="M8085" s="1">
        <v>12</v>
      </c>
      <c r="N8085" s="5">
        <v>8.834699078694859E-2</v>
      </c>
    </row>
    <row r="8086" spans="10:14" ht="19.2" x14ac:dyDescent="0.35">
      <c r="J8086" s="4">
        <v>41387</v>
      </c>
      <c r="K8086" s="1" t="s">
        <v>67</v>
      </c>
      <c r="L8086" s="1" t="s">
        <v>7</v>
      </c>
      <c r="M8086" s="1">
        <v>14</v>
      </c>
      <c r="N8086" s="5">
        <v>1.9478074647055879E-2</v>
      </c>
    </row>
    <row r="8087" spans="10:14" ht="19.2" x14ac:dyDescent="0.35">
      <c r="J8087" s="4">
        <v>41609</v>
      </c>
      <c r="K8087" s="1" t="s">
        <v>13</v>
      </c>
      <c r="L8087" s="1" t="s">
        <v>10</v>
      </c>
      <c r="M8087" s="1">
        <v>2</v>
      </c>
      <c r="N8087" s="5">
        <v>8.1425744606603859E-2</v>
      </c>
    </row>
    <row r="8088" spans="10:14" ht="19.2" x14ac:dyDescent="0.35">
      <c r="J8088" s="4">
        <v>41590</v>
      </c>
      <c r="K8088" s="1" t="s">
        <v>84</v>
      </c>
      <c r="L8088" s="1" t="s">
        <v>12</v>
      </c>
      <c r="M8088" s="1">
        <v>2</v>
      </c>
      <c r="N8088" s="5">
        <v>8.790235399160308E-2</v>
      </c>
    </row>
    <row r="8089" spans="10:14" ht="19.2" x14ac:dyDescent="0.35">
      <c r="J8089" s="4">
        <v>41960</v>
      </c>
      <c r="K8089" s="1" t="s">
        <v>41</v>
      </c>
      <c r="L8089" s="1" t="s">
        <v>10</v>
      </c>
      <c r="M8089" s="1">
        <v>3</v>
      </c>
      <c r="N8089" s="5">
        <v>5.7461426381207659E-2</v>
      </c>
    </row>
    <row r="8090" spans="10:14" ht="19.2" x14ac:dyDescent="0.35">
      <c r="J8090" s="4">
        <v>41536</v>
      </c>
      <c r="K8090" s="1" t="s">
        <v>40</v>
      </c>
      <c r="L8090" s="1" t="s">
        <v>22</v>
      </c>
      <c r="M8090" s="1">
        <v>2</v>
      </c>
      <c r="N8090" s="5">
        <v>4.4164644684208165E-2</v>
      </c>
    </row>
    <row r="8091" spans="10:14" ht="19.2" x14ac:dyDescent="0.35">
      <c r="J8091" s="4">
        <v>41594</v>
      </c>
      <c r="K8091" s="1" t="s">
        <v>71</v>
      </c>
      <c r="L8091" s="1" t="s">
        <v>14</v>
      </c>
      <c r="M8091" s="1">
        <v>2</v>
      </c>
      <c r="N8091" s="5">
        <v>5.2542860837334088E-2</v>
      </c>
    </row>
    <row r="8092" spans="10:14" ht="19.2" x14ac:dyDescent="0.35">
      <c r="J8092" s="4">
        <v>41708</v>
      </c>
      <c r="K8092" s="1" t="s">
        <v>82</v>
      </c>
      <c r="L8092" s="1" t="s">
        <v>14</v>
      </c>
      <c r="M8092" s="1">
        <v>3</v>
      </c>
      <c r="N8092" s="5">
        <v>1.5054147005286844E-2</v>
      </c>
    </row>
    <row r="8093" spans="10:14" ht="19.2" x14ac:dyDescent="0.35">
      <c r="J8093" s="4">
        <v>41503</v>
      </c>
      <c r="K8093" s="1" t="s">
        <v>20</v>
      </c>
      <c r="L8093" s="1" t="s">
        <v>18</v>
      </c>
      <c r="M8093" s="1">
        <v>3</v>
      </c>
      <c r="N8093" s="5">
        <v>1.4827019564648115E-2</v>
      </c>
    </row>
    <row r="8094" spans="10:14" ht="19.2" x14ac:dyDescent="0.35">
      <c r="J8094" s="4">
        <v>41606</v>
      </c>
      <c r="K8094" s="1" t="s">
        <v>47</v>
      </c>
      <c r="L8094" s="1" t="s">
        <v>9</v>
      </c>
      <c r="M8094" s="1">
        <v>3</v>
      </c>
      <c r="N8094" s="5">
        <v>1.54974517938265E-2</v>
      </c>
    </row>
    <row r="8095" spans="10:14" ht="19.2" x14ac:dyDescent="0.35">
      <c r="J8095" s="4">
        <v>41998</v>
      </c>
      <c r="K8095" s="1" t="s">
        <v>4</v>
      </c>
      <c r="L8095" s="1" t="s">
        <v>10</v>
      </c>
      <c r="M8095" s="1">
        <v>2</v>
      </c>
      <c r="N8095" s="5">
        <v>5.319116128468182E-2</v>
      </c>
    </row>
    <row r="8096" spans="10:14" ht="19.2" x14ac:dyDescent="0.35">
      <c r="J8096" s="4">
        <v>41966</v>
      </c>
      <c r="K8096" s="1" t="s">
        <v>53</v>
      </c>
      <c r="L8096" s="1" t="s">
        <v>16</v>
      </c>
      <c r="M8096" s="1">
        <v>3</v>
      </c>
      <c r="N8096" s="5">
        <v>9.6197212275695387E-2</v>
      </c>
    </row>
    <row r="8097" spans="10:14" ht="19.2" x14ac:dyDescent="0.35">
      <c r="J8097" s="4">
        <v>41978</v>
      </c>
      <c r="K8097" s="1" t="s">
        <v>11</v>
      </c>
      <c r="L8097" s="1" t="s">
        <v>14</v>
      </c>
      <c r="M8097" s="1">
        <v>22</v>
      </c>
      <c r="N8097" s="5">
        <v>2.374672705022797E-2</v>
      </c>
    </row>
    <row r="8098" spans="10:14" ht="19.2" x14ac:dyDescent="0.35">
      <c r="J8098" s="4">
        <v>41977</v>
      </c>
      <c r="K8098" s="1" t="s">
        <v>60</v>
      </c>
      <c r="L8098" s="1" t="s">
        <v>9</v>
      </c>
      <c r="M8098" s="1">
        <v>3</v>
      </c>
      <c r="N8098" s="5">
        <v>7.2427179729239552E-2</v>
      </c>
    </row>
    <row r="8099" spans="10:14" ht="19.2" x14ac:dyDescent="0.35">
      <c r="J8099" s="4">
        <v>41776</v>
      </c>
      <c r="K8099" s="1" t="s">
        <v>50</v>
      </c>
      <c r="L8099" s="1" t="s">
        <v>10</v>
      </c>
      <c r="M8099" s="1">
        <v>1</v>
      </c>
      <c r="N8099" s="5">
        <v>6.8558378076331486E-2</v>
      </c>
    </row>
    <row r="8100" spans="10:14" ht="19.2" x14ac:dyDescent="0.35">
      <c r="J8100" s="4">
        <v>41597</v>
      </c>
      <c r="K8100" s="1" t="s">
        <v>64</v>
      </c>
      <c r="L8100" s="1" t="s">
        <v>30</v>
      </c>
      <c r="M8100" s="1">
        <v>3</v>
      </c>
      <c r="N8100" s="5">
        <v>1.5793385414755556E-2</v>
      </c>
    </row>
    <row r="8101" spans="10:14" ht="19.2" x14ac:dyDescent="0.35">
      <c r="J8101" s="4">
        <v>41625</v>
      </c>
      <c r="K8101" s="1" t="s">
        <v>4</v>
      </c>
      <c r="L8101" s="1" t="s">
        <v>10</v>
      </c>
      <c r="M8101" s="1">
        <v>3</v>
      </c>
      <c r="N8101" s="5">
        <v>3.9924990354554268E-2</v>
      </c>
    </row>
    <row r="8102" spans="10:14" ht="19.2" x14ac:dyDescent="0.35">
      <c r="J8102" s="4">
        <v>41944</v>
      </c>
      <c r="K8102" s="1" t="s">
        <v>82</v>
      </c>
      <c r="L8102" s="1" t="s">
        <v>5</v>
      </c>
      <c r="M8102" s="1">
        <v>1</v>
      </c>
      <c r="N8102" s="5">
        <v>8.9997755739136182E-2</v>
      </c>
    </row>
    <row r="8103" spans="10:14" ht="19.2" x14ac:dyDescent="0.35">
      <c r="J8103" s="4">
        <v>41911</v>
      </c>
      <c r="K8103" s="1" t="s">
        <v>81</v>
      </c>
      <c r="L8103" s="1" t="s">
        <v>9</v>
      </c>
      <c r="M8103" s="1">
        <v>15</v>
      </c>
      <c r="N8103" s="5">
        <v>7.7216983038064582E-2</v>
      </c>
    </row>
    <row r="8104" spans="10:14" ht="19.2" x14ac:dyDescent="0.35">
      <c r="J8104" s="4">
        <v>41974</v>
      </c>
      <c r="K8104" s="1" t="s">
        <v>70</v>
      </c>
      <c r="L8104" s="1" t="s">
        <v>7</v>
      </c>
      <c r="M8104" s="1">
        <v>2</v>
      </c>
      <c r="N8104" s="5">
        <v>2.0706319379437944E-2</v>
      </c>
    </row>
    <row r="8105" spans="10:14" ht="19.2" x14ac:dyDescent="0.35">
      <c r="J8105" s="4">
        <v>41584</v>
      </c>
      <c r="K8105" s="1" t="s">
        <v>27</v>
      </c>
      <c r="L8105" s="1" t="s">
        <v>16</v>
      </c>
      <c r="M8105" s="1">
        <v>3</v>
      </c>
      <c r="N8105" s="5">
        <v>6.6732157251303215E-2</v>
      </c>
    </row>
    <row r="8106" spans="10:14" ht="19.2" x14ac:dyDescent="0.35">
      <c r="J8106" s="4">
        <v>41635</v>
      </c>
      <c r="K8106" s="1" t="s">
        <v>38</v>
      </c>
      <c r="L8106" s="1" t="s">
        <v>12</v>
      </c>
      <c r="M8106" s="1">
        <v>19</v>
      </c>
      <c r="N8106" s="5">
        <v>6.4815400278322818E-2</v>
      </c>
    </row>
    <row r="8107" spans="10:14" ht="19.2" x14ac:dyDescent="0.35">
      <c r="J8107" s="4">
        <v>41629</v>
      </c>
      <c r="K8107" s="1" t="s">
        <v>52</v>
      </c>
      <c r="L8107" s="1" t="s">
        <v>18</v>
      </c>
      <c r="M8107" s="1">
        <v>2</v>
      </c>
      <c r="N8107" s="5">
        <v>5.2219990808269702E-2</v>
      </c>
    </row>
    <row r="8108" spans="10:14" ht="19.2" x14ac:dyDescent="0.35">
      <c r="J8108" s="4">
        <v>41909</v>
      </c>
      <c r="K8108" s="1" t="s">
        <v>71</v>
      </c>
      <c r="L8108" s="1" t="s">
        <v>14</v>
      </c>
      <c r="M8108" s="1">
        <v>3</v>
      </c>
      <c r="N8108" s="5">
        <v>7.2479783142035556E-2</v>
      </c>
    </row>
    <row r="8109" spans="10:14" ht="19.2" x14ac:dyDescent="0.35">
      <c r="J8109" s="4">
        <v>41779</v>
      </c>
      <c r="K8109" s="1" t="s">
        <v>72</v>
      </c>
      <c r="L8109" s="1" t="s">
        <v>10</v>
      </c>
      <c r="M8109" s="1">
        <v>3</v>
      </c>
      <c r="N8109" s="5">
        <v>2.2973561592203609E-2</v>
      </c>
    </row>
    <row r="8110" spans="10:14" ht="19.2" x14ac:dyDescent="0.35">
      <c r="J8110" s="4">
        <v>42004</v>
      </c>
      <c r="K8110" s="1" t="s">
        <v>23</v>
      </c>
      <c r="L8110" s="1" t="s">
        <v>22</v>
      </c>
      <c r="M8110" s="1">
        <v>3</v>
      </c>
      <c r="N8110" s="5">
        <v>1.4043749598756095E-2</v>
      </c>
    </row>
    <row r="8111" spans="10:14" ht="19.2" x14ac:dyDescent="0.35">
      <c r="J8111" s="4">
        <v>41606</v>
      </c>
      <c r="K8111" s="1" t="s">
        <v>66</v>
      </c>
      <c r="L8111" s="1" t="s">
        <v>10</v>
      </c>
      <c r="M8111" s="1">
        <v>3</v>
      </c>
      <c r="N8111" s="5">
        <v>4.0966831741883494E-2</v>
      </c>
    </row>
    <row r="8112" spans="10:14" ht="19.2" x14ac:dyDescent="0.35">
      <c r="J8112" s="4">
        <v>41984</v>
      </c>
      <c r="K8112" s="1" t="s">
        <v>52</v>
      </c>
      <c r="L8112" s="1" t="s">
        <v>7</v>
      </c>
      <c r="M8112" s="1">
        <v>2</v>
      </c>
      <c r="N8112" s="5">
        <v>9.2222484781628103E-2</v>
      </c>
    </row>
    <row r="8113" spans="10:14" ht="19.2" x14ac:dyDescent="0.35">
      <c r="J8113" s="4">
        <v>41934</v>
      </c>
      <c r="K8113" s="1" t="s">
        <v>40</v>
      </c>
      <c r="L8113" s="1" t="s">
        <v>18</v>
      </c>
      <c r="M8113" s="1">
        <v>10</v>
      </c>
      <c r="N8113" s="5">
        <v>9.4164194435668411E-2</v>
      </c>
    </row>
    <row r="8114" spans="10:14" ht="19.2" x14ac:dyDescent="0.35">
      <c r="J8114" s="4">
        <v>41582</v>
      </c>
      <c r="K8114" s="1" t="s">
        <v>13</v>
      </c>
      <c r="L8114" s="1" t="s">
        <v>5</v>
      </c>
      <c r="M8114" s="1">
        <v>2</v>
      </c>
      <c r="N8114" s="5">
        <v>4.44276509932508E-2</v>
      </c>
    </row>
    <row r="8115" spans="10:14" ht="19.2" x14ac:dyDescent="0.35">
      <c r="J8115" s="4">
        <v>41585</v>
      </c>
      <c r="K8115" s="1" t="s">
        <v>47</v>
      </c>
      <c r="L8115" s="1" t="s">
        <v>22</v>
      </c>
      <c r="M8115" s="1">
        <v>3</v>
      </c>
      <c r="N8115" s="5">
        <v>9.4690888630889425E-2</v>
      </c>
    </row>
    <row r="8116" spans="10:14" ht="19.2" x14ac:dyDescent="0.35">
      <c r="J8116" s="4">
        <v>41575</v>
      </c>
      <c r="K8116" s="1" t="s">
        <v>77</v>
      </c>
      <c r="L8116" s="1" t="s">
        <v>10</v>
      </c>
      <c r="M8116" s="1">
        <v>2</v>
      </c>
      <c r="N8116" s="5">
        <v>5.0814061237360736E-2</v>
      </c>
    </row>
    <row r="8117" spans="10:14" ht="19.2" x14ac:dyDescent="0.35">
      <c r="J8117" s="4">
        <v>41627</v>
      </c>
      <c r="K8117" s="1" t="s">
        <v>68</v>
      </c>
      <c r="L8117" s="1" t="s">
        <v>14</v>
      </c>
      <c r="M8117" s="1">
        <v>3</v>
      </c>
      <c r="N8117" s="5">
        <v>1.3584533561922208E-2</v>
      </c>
    </row>
    <row r="8118" spans="10:14" ht="19.2" x14ac:dyDescent="0.35">
      <c r="J8118" s="4">
        <v>41630</v>
      </c>
      <c r="K8118" s="1" t="s">
        <v>70</v>
      </c>
      <c r="L8118" s="1" t="s">
        <v>18</v>
      </c>
      <c r="M8118" s="1">
        <v>1</v>
      </c>
      <c r="N8118" s="5">
        <v>7.8480499377452051E-2</v>
      </c>
    </row>
    <row r="8119" spans="10:14" ht="19.2" x14ac:dyDescent="0.35">
      <c r="J8119" s="4">
        <v>41619</v>
      </c>
      <c r="K8119" s="1" t="s">
        <v>36</v>
      </c>
      <c r="L8119" s="1" t="s">
        <v>9</v>
      </c>
      <c r="M8119" s="1">
        <v>5</v>
      </c>
      <c r="N8119" s="5">
        <v>6.5481929938557989E-2</v>
      </c>
    </row>
    <row r="8120" spans="10:14" ht="19.2" x14ac:dyDescent="0.35">
      <c r="J8120" s="4">
        <v>41630</v>
      </c>
      <c r="K8120" s="1" t="s">
        <v>78</v>
      </c>
      <c r="L8120" s="1" t="s">
        <v>5</v>
      </c>
      <c r="M8120" s="1">
        <v>2</v>
      </c>
      <c r="N8120" s="5">
        <v>3.2900896969802119E-2</v>
      </c>
    </row>
    <row r="8121" spans="10:14" ht="19.2" x14ac:dyDescent="0.35">
      <c r="J8121" s="4">
        <v>41957</v>
      </c>
      <c r="K8121" s="1" t="s">
        <v>59</v>
      </c>
      <c r="L8121" s="1" t="s">
        <v>14</v>
      </c>
      <c r="M8121" s="1">
        <v>1</v>
      </c>
      <c r="N8121" s="5">
        <v>4.0195718148360149E-2</v>
      </c>
    </row>
    <row r="8122" spans="10:14" ht="19.2" x14ac:dyDescent="0.35">
      <c r="J8122" s="4">
        <v>41668</v>
      </c>
      <c r="K8122" s="1" t="s">
        <v>67</v>
      </c>
      <c r="L8122" s="1" t="s">
        <v>12</v>
      </c>
      <c r="M8122" s="1">
        <v>1</v>
      </c>
      <c r="N8122" s="5">
        <v>2.8524911276472144E-2</v>
      </c>
    </row>
    <row r="8123" spans="10:14" ht="19.2" x14ac:dyDescent="0.35">
      <c r="J8123" s="4">
        <v>41986</v>
      </c>
      <c r="K8123" s="1" t="s">
        <v>20</v>
      </c>
      <c r="L8123" s="1" t="s">
        <v>14</v>
      </c>
      <c r="M8123" s="1">
        <v>2</v>
      </c>
      <c r="N8123" s="5">
        <v>6.1586784559208463E-2</v>
      </c>
    </row>
    <row r="8124" spans="10:14" ht="19.2" x14ac:dyDescent="0.35">
      <c r="J8124" s="4">
        <v>41945</v>
      </c>
      <c r="K8124" s="1" t="s">
        <v>44</v>
      </c>
      <c r="L8124" s="1" t="s">
        <v>7</v>
      </c>
      <c r="M8124" s="1">
        <v>3</v>
      </c>
      <c r="N8124" s="5">
        <v>1.7477166777932675E-2</v>
      </c>
    </row>
    <row r="8125" spans="10:14" ht="19.2" x14ac:dyDescent="0.35">
      <c r="J8125" s="4">
        <v>41586</v>
      </c>
      <c r="K8125" s="1" t="s">
        <v>37</v>
      </c>
      <c r="L8125" s="1" t="s">
        <v>14</v>
      </c>
      <c r="M8125" s="1">
        <v>2</v>
      </c>
      <c r="N8125" s="5">
        <v>5.3764249476727512E-2</v>
      </c>
    </row>
    <row r="8126" spans="10:14" ht="19.2" x14ac:dyDescent="0.35">
      <c r="J8126" s="4">
        <v>41761</v>
      </c>
      <c r="K8126" s="1" t="s">
        <v>52</v>
      </c>
      <c r="L8126" s="1" t="s">
        <v>7</v>
      </c>
      <c r="M8126" s="1">
        <v>1</v>
      </c>
      <c r="N8126" s="5">
        <v>3.3832311895164127E-2</v>
      </c>
    </row>
    <row r="8127" spans="10:14" ht="19.2" x14ac:dyDescent="0.35">
      <c r="J8127" s="4">
        <v>41674</v>
      </c>
      <c r="K8127" s="1" t="s">
        <v>34</v>
      </c>
      <c r="L8127" s="1" t="s">
        <v>12</v>
      </c>
      <c r="M8127" s="1">
        <v>2</v>
      </c>
      <c r="N8127" s="5">
        <v>3.8552956176835344E-2</v>
      </c>
    </row>
    <row r="8128" spans="10:14" ht="19.2" x14ac:dyDescent="0.35">
      <c r="J8128" s="4">
        <v>41998</v>
      </c>
      <c r="K8128" s="1" t="s">
        <v>41</v>
      </c>
      <c r="L8128" s="1" t="s">
        <v>30</v>
      </c>
      <c r="M8128" s="1">
        <v>1</v>
      </c>
      <c r="N8128" s="5">
        <v>4.2993900941042662E-2</v>
      </c>
    </row>
    <row r="8129" spans="10:14" ht="19.2" x14ac:dyDescent="0.35">
      <c r="J8129" s="4">
        <v>41872</v>
      </c>
      <c r="K8129" s="1" t="s">
        <v>80</v>
      </c>
      <c r="L8129" s="1" t="s">
        <v>10</v>
      </c>
      <c r="M8129" s="1">
        <v>1</v>
      </c>
      <c r="N8129" s="5">
        <v>1.2038216019354942E-2</v>
      </c>
    </row>
    <row r="8130" spans="10:14" ht="19.2" x14ac:dyDescent="0.35">
      <c r="J8130" s="4">
        <v>41614</v>
      </c>
      <c r="K8130" s="1" t="s">
        <v>11</v>
      </c>
      <c r="L8130" s="1" t="s">
        <v>12</v>
      </c>
      <c r="M8130" s="1">
        <v>3</v>
      </c>
      <c r="N8130" s="5">
        <v>4.0882887290162311E-2</v>
      </c>
    </row>
    <row r="8131" spans="10:14" ht="19.2" x14ac:dyDescent="0.35">
      <c r="J8131" s="4">
        <v>41990</v>
      </c>
      <c r="K8131" s="1" t="s">
        <v>46</v>
      </c>
      <c r="L8131" s="1" t="s">
        <v>16</v>
      </c>
      <c r="M8131" s="1">
        <v>3</v>
      </c>
      <c r="N8131" s="5">
        <v>3.4735250732316647E-2</v>
      </c>
    </row>
    <row r="8132" spans="10:14" ht="19.2" x14ac:dyDescent="0.35">
      <c r="J8132" s="4">
        <v>41998</v>
      </c>
      <c r="K8132" s="1" t="s">
        <v>11</v>
      </c>
      <c r="L8132" s="1" t="s">
        <v>22</v>
      </c>
      <c r="M8132" s="1">
        <v>2</v>
      </c>
      <c r="N8132" s="5">
        <v>5.0093489437500985E-2</v>
      </c>
    </row>
    <row r="8133" spans="10:14" ht="19.2" x14ac:dyDescent="0.35">
      <c r="J8133" s="4">
        <v>41628</v>
      </c>
      <c r="K8133" s="1" t="s">
        <v>50</v>
      </c>
      <c r="L8133" s="1" t="s">
        <v>22</v>
      </c>
      <c r="M8133" s="1">
        <v>1</v>
      </c>
      <c r="N8133" s="5">
        <v>6.2704191314255781E-2</v>
      </c>
    </row>
    <row r="8134" spans="10:14" ht="19.2" x14ac:dyDescent="0.35">
      <c r="J8134" s="4">
        <v>41620</v>
      </c>
      <c r="K8134" s="1" t="s">
        <v>71</v>
      </c>
      <c r="L8134" s="1" t="s">
        <v>12</v>
      </c>
      <c r="M8134" s="1">
        <v>2</v>
      </c>
      <c r="N8134" s="5">
        <v>4.0451670182282129E-3</v>
      </c>
    </row>
    <row r="8135" spans="10:14" ht="19.2" x14ac:dyDescent="0.35">
      <c r="J8135" s="4">
        <v>41493</v>
      </c>
      <c r="K8135" s="1" t="s">
        <v>8</v>
      </c>
      <c r="L8135" s="1" t="s">
        <v>16</v>
      </c>
      <c r="M8135" s="1">
        <v>2</v>
      </c>
      <c r="N8135" s="5">
        <v>6.7919565097562598E-2</v>
      </c>
    </row>
    <row r="8136" spans="10:14" ht="19.2" x14ac:dyDescent="0.35">
      <c r="J8136" s="4">
        <v>41709</v>
      </c>
      <c r="K8136" s="1" t="s">
        <v>11</v>
      </c>
      <c r="L8136" s="1" t="s">
        <v>12</v>
      </c>
      <c r="M8136" s="1">
        <v>1</v>
      </c>
      <c r="N8136" s="5">
        <v>6.9346151787558263E-2</v>
      </c>
    </row>
    <row r="8137" spans="10:14" ht="19.2" x14ac:dyDescent="0.35">
      <c r="J8137" s="4">
        <v>41350</v>
      </c>
      <c r="K8137" s="1" t="s">
        <v>59</v>
      </c>
      <c r="L8137" s="1" t="s">
        <v>5</v>
      </c>
      <c r="M8137" s="1">
        <v>3</v>
      </c>
      <c r="N8137" s="5">
        <v>3.6328557301337584E-2</v>
      </c>
    </row>
    <row r="8138" spans="10:14" ht="19.2" x14ac:dyDescent="0.35">
      <c r="J8138" s="4">
        <v>41916</v>
      </c>
      <c r="K8138" s="1" t="s">
        <v>45</v>
      </c>
      <c r="L8138" s="1" t="s">
        <v>10</v>
      </c>
      <c r="M8138" s="1">
        <v>12</v>
      </c>
      <c r="N8138" s="5">
        <v>4.8211472740533279E-2</v>
      </c>
    </row>
    <row r="8139" spans="10:14" ht="19.2" x14ac:dyDescent="0.35">
      <c r="J8139" s="4">
        <v>41609</v>
      </c>
      <c r="K8139" s="1" t="s">
        <v>75</v>
      </c>
      <c r="L8139" s="1" t="s">
        <v>14</v>
      </c>
      <c r="M8139" s="1">
        <v>1</v>
      </c>
      <c r="N8139" s="5">
        <v>9.5903034542622695E-2</v>
      </c>
    </row>
    <row r="8140" spans="10:14" ht="19.2" x14ac:dyDescent="0.35">
      <c r="J8140" s="4">
        <v>41694</v>
      </c>
      <c r="K8140" s="1" t="s">
        <v>52</v>
      </c>
      <c r="L8140" s="1" t="s">
        <v>10</v>
      </c>
      <c r="M8140" s="1">
        <v>2</v>
      </c>
      <c r="N8140" s="5">
        <v>6.8001394711540611E-2</v>
      </c>
    </row>
    <row r="8141" spans="10:14" ht="19.2" x14ac:dyDescent="0.35">
      <c r="J8141" s="4">
        <v>41698</v>
      </c>
      <c r="K8141" s="1" t="s">
        <v>85</v>
      </c>
      <c r="L8141" s="1" t="s">
        <v>18</v>
      </c>
      <c r="M8141" s="1">
        <v>3</v>
      </c>
      <c r="N8141" s="5">
        <v>4.4935501870140865E-2</v>
      </c>
    </row>
    <row r="8142" spans="10:14" ht="19.2" x14ac:dyDescent="0.35">
      <c r="J8142" s="4">
        <v>41747</v>
      </c>
      <c r="K8142" s="1" t="s">
        <v>42</v>
      </c>
      <c r="L8142" s="1" t="s">
        <v>18</v>
      </c>
      <c r="M8142" s="1">
        <v>2</v>
      </c>
      <c r="N8142" s="5">
        <v>6.2316889001574144E-2</v>
      </c>
    </row>
    <row r="8143" spans="10:14" ht="19.2" x14ac:dyDescent="0.35">
      <c r="J8143" s="4">
        <v>41629</v>
      </c>
      <c r="K8143" s="1" t="s">
        <v>23</v>
      </c>
      <c r="L8143" s="1" t="s">
        <v>18</v>
      </c>
      <c r="M8143" s="1">
        <v>3</v>
      </c>
      <c r="N8143" s="5">
        <v>2.7590325301927024E-2</v>
      </c>
    </row>
    <row r="8144" spans="10:14" ht="19.2" x14ac:dyDescent="0.35">
      <c r="J8144" s="4">
        <v>41952</v>
      </c>
      <c r="K8144" s="1" t="s">
        <v>6</v>
      </c>
      <c r="L8144" s="1" t="s">
        <v>9</v>
      </c>
      <c r="M8144" s="1">
        <v>1</v>
      </c>
      <c r="N8144" s="5">
        <v>6.7216294396067466E-2</v>
      </c>
    </row>
    <row r="8145" spans="10:14" ht="19.2" x14ac:dyDescent="0.35">
      <c r="J8145" s="4">
        <v>41990</v>
      </c>
      <c r="K8145" s="1" t="s">
        <v>15</v>
      </c>
      <c r="L8145" s="1" t="s">
        <v>9</v>
      </c>
      <c r="M8145" s="1">
        <v>3</v>
      </c>
      <c r="N8145" s="5">
        <v>4.6937323977033818E-2</v>
      </c>
    </row>
    <row r="8146" spans="10:14" ht="19.2" x14ac:dyDescent="0.35">
      <c r="J8146" s="4">
        <v>41600</v>
      </c>
      <c r="K8146" s="1" t="s">
        <v>15</v>
      </c>
      <c r="L8146" s="1" t="s">
        <v>10</v>
      </c>
      <c r="M8146" s="1">
        <v>2</v>
      </c>
      <c r="N8146" s="5">
        <v>2.0569314859121324E-2</v>
      </c>
    </row>
    <row r="8147" spans="10:14" ht="19.2" x14ac:dyDescent="0.35">
      <c r="J8147" s="4">
        <v>41604</v>
      </c>
      <c r="K8147" s="1" t="s">
        <v>49</v>
      </c>
      <c r="L8147" s="1" t="s">
        <v>10</v>
      </c>
      <c r="M8147" s="1">
        <v>1</v>
      </c>
      <c r="N8147" s="5">
        <v>8.6431020925023486E-2</v>
      </c>
    </row>
    <row r="8148" spans="10:14" ht="19.2" x14ac:dyDescent="0.35">
      <c r="J8148" s="4">
        <v>41966</v>
      </c>
      <c r="K8148" s="1" t="s">
        <v>47</v>
      </c>
      <c r="L8148" s="1" t="s">
        <v>16</v>
      </c>
      <c r="M8148" s="1">
        <v>3</v>
      </c>
      <c r="N8148" s="5">
        <v>8.7369208423742323E-2</v>
      </c>
    </row>
    <row r="8149" spans="10:14" ht="19.2" x14ac:dyDescent="0.35">
      <c r="J8149" s="4">
        <v>41962</v>
      </c>
      <c r="K8149" s="1" t="s">
        <v>70</v>
      </c>
      <c r="L8149" s="1" t="s">
        <v>30</v>
      </c>
      <c r="M8149" s="1">
        <v>3</v>
      </c>
      <c r="N8149" s="5">
        <v>2.5996330348689534E-2</v>
      </c>
    </row>
    <row r="8150" spans="10:14" ht="19.2" x14ac:dyDescent="0.35">
      <c r="J8150" s="4">
        <v>41624</v>
      </c>
      <c r="K8150" s="1" t="s">
        <v>29</v>
      </c>
      <c r="L8150" s="1" t="s">
        <v>16</v>
      </c>
      <c r="M8150" s="1">
        <v>3</v>
      </c>
      <c r="N8150" s="5">
        <v>5.2946013869469122E-2</v>
      </c>
    </row>
    <row r="8151" spans="10:14" ht="19.2" x14ac:dyDescent="0.35">
      <c r="J8151" s="4">
        <v>41962</v>
      </c>
      <c r="K8151" s="1" t="s">
        <v>31</v>
      </c>
      <c r="L8151" s="1" t="s">
        <v>12</v>
      </c>
      <c r="M8151" s="1">
        <v>2</v>
      </c>
      <c r="N8151" s="5">
        <v>9.5338922127327835E-2</v>
      </c>
    </row>
    <row r="8152" spans="10:14" ht="19.2" x14ac:dyDescent="0.35">
      <c r="J8152" s="4">
        <v>41596</v>
      </c>
      <c r="K8152" s="1" t="s">
        <v>72</v>
      </c>
      <c r="L8152" s="1" t="s">
        <v>7</v>
      </c>
      <c r="M8152" s="1">
        <v>1</v>
      </c>
      <c r="N8152" s="5">
        <v>3.8407969164610339E-2</v>
      </c>
    </row>
    <row r="8153" spans="10:14" ht="19.2" x14ac:dyDescent="0.35">
      <c r="J8153" s="4">
        <v>41584</v>
      </c>
      <c r="K8153" s="1" t="s">
        <v>29</v>
      </c>
      <c r="L8153" s="1" t="s">
        <v>10</v>
      </c>
      <c r="M8153" s="1">
        <v>3</v>
      </c>
      <c r="N8153" s="5">
        <v>1.7553632307890088E-2</v>
      </c>
    </row>
    <row r="8154" spans="10:14" ht="19.2" x14ac:dyDescent="0.35">
      <c r="J8154" s="4">
        <v>41606</v>
      </c>
      <c r="K8154" s="1" t="s">
        <v>39</v>
      </c>
      <c r="L8154" s="1" t="s">
        <v>16</v>
      </c>
      <c r="M8154" s="1">
        <v>1</v>
      </c>
      <c r="N8154" s="5">
        <v>6.2425351291967746E-2</v>
      </c>
    </row>
    <row r="8155" spans="10:14" ht="19.2" x14ac:dyDescent="0.35">
      <c r="J8155" s="4">
        <v>41904</v>
      </c>
      <c r="K8155" s="1" t="s">
        <v>27</v>
      </c>
      <c r="L8155" s="1" t="s">
        <v>10</v>
      </c>
      <c r="M8155" s="1">
        <v>2</v>
      </c>
      <c r="N8155" s="5">
        <v>8.9545927148156013E-2</v>
      </c>
    </row>
    <row r="8156" spans="10:14" ht="19.2" x14ac:dyDescent="0.35">
      <c r="J8156" s="4">
        <v>41483</v>
      </c>
      <c r="K8156" s="1" t="s">
        <v>78</v>
      </c>
      <c r="L8156" s="1" t="s">
        <v>14</v>
      </c>
      <c r="M8156" s="1">
        <v>2</v>
      </c>
      <c r="N8156" s="5">
        <v>1.2312653425506427E-2</v>
      </c>
    </row>
    <row r="8157" spans="10:14" ht="19.2" x14ac:dyDescent="0.35">
      <c r="J8157" s="4">
        <v>41617</v>
      </c>
      <c r="K8157" s="1" t="s">
        <v>38</v>
      </c>
      <c r="L8157" s="1" t="s">
        <v>10</v>
      </c>
      <c r="M8157" s="1">
        <v>18</v>
      </c>
      <c r="N8157" s="5">
        <v>1.0301436258206655E-2</v>
      </c>
    </row>
    <row r="8158" spans="10:14" ht="19.2" x14ac:dyDescent="0.35">
      <c r="J8158" s="4">
        <v>41611</v>
      </c>
      <c r="K8158" s="1" t="s">
        <v>25</v>
      </c>
      <c r="L8158" s="1" t="s">
        <v>22</v>
      </c>
      <c r="M8158" s="1">
        <v>1</v>
      </c>
      <c r="N8158" s="5">
        <v>8.7798141843928409E-2</v>
      </c>
    </row>
    <row r="8159" spans="10:14" ht="19.2" x14ac:dyDescent="0.35">
      <c r="J8159" s="4">
        <v>41761</v>
      </c>
      <c r="K8159" s="1" t="s">
        <v>8</v>
      </c>
      <c r="L8159" s="1" t="s">
        <v>30</v>
      </c>
      <c r="M8159" s="1">
        <v>3</v>
      </c>
      <c r="N8159" s="5">
        <v>4.9171876134282304E-2</v>
      </c>
    </row>
    <row r="8160" spans="10:14" ht="19.2" x14ac:dyDescent="0.35">
      <c r="J8160" s="4">
        <v>41612</v>
      </c>
      <c r="K8160" s="1" t="s">
        <v>17</v>
      </c>
      <c r="L8160" s="1" t="s">
        <v>7</v>
      </c>
      <c r="M8160" s="1">
        <v>2</v>
      </c>
      <c r="N8160" s="5">
        <v>1.292190952604344E-2</v>
      </c>
    </row>
    <row r="8161" spans="10:14" ht="19.2" x14ac:dyDescent="0.35">
      <c r="J8161" s="4">
        <v>41581</v>
      </c>
      <c r="K8161" s="1" t="s">
        <v>13</v>
      </c>
      <c r="L8161" s="1" t="s">
        <v>14</v>
      </c>
      <c r="M8161" s="1">
        <v>2</v>
      </c>
      <c r="N8161" s="5">
        <v>1.2566181334453487E-2</v>
      </c>
    </row>
    <row r="8162" spans="10:14" ht="19.2" x14ac:dyDescent="0.35">
      <c r="J8162" s="4">
        <v>41300</v>
      </c>
      <c r="K8162" s="1" t="s">
        <v>15</v>
      </c>
      <c r="L8162" s="1" t="s">
        <v>30</v>
      </c>
      <c r="M8162" s="1">
        <v>1</v>
      </c>
      <c r="N8162" s="5">
        <v>2.4354953324492147E-2</v>
      </c>
    </row>
    <row r="8163" spans="10:14" ht="19.2" x14ac:dyDescent="0.35">
      <c r="J8163" s="4">
        <v>41993</v>
      </c>
      <c r="K8163" s="1" t="s">
        <v>42</v>
      </c>
      <c r="L8163" s="1" t="s">
        <v>18</v>
      </c>
      <c r="M8163" s="1">
        <v>2</v>
      </c>
      <c r="N8163" s="5">
        <v>2.3174302568033291E-2</v>
      </c>
    </row>
    <row r="8164" spans="10:14" ht="19.2" x14ac:dyDescent="0.35">
      <c r="J8164" s="4">
        <v>41617</v>
      </c>
      <c r="K8164" s="1" t="s">
        <v>43</v>
      </c>
      <c r="L8164" s="1" t="s">
        <v>10</v>
      </c>
      <c r="M8164" s="1">
        <v>2</v>
      </c>
      <c r="N8164" s="5">
        <v>9.2140845055426454E-2</v>
      </c>
    </row>
    <row r="8165" spans="10:14" ht="19.2" x14ac:dyDescent="0.35">
      <c r="J8165" s="4">
        <v>41991</v>
      </c>
      <c r="K8165" s="1" t="s">
        <v>19</v>
      </c>
      <c r="L8165" s="1" t="s">
        <v>12</v>
      </c>
      <c r="M8165" s="1">
        <v>1</v>
      </c>
      <c r="N8165" s="5">
        <v>3.8673371224517417E-2</v>
      </c>
    </row>
    <row r="8166" spans="10:14" ht="19.2" x14ac:dyDescent="0.35">
      <c r="J8166" s="4">
        <v>41887</v>
      </c>
      <c r="K8166" s="1" t="s">
        <v>63</v>
      </c>
      <c r="L8166" s="1" t="s">
        <v>14</v>
      </c>
      <c r="M8166" s="1">
        <v>3</v>
      </c>
      <c r="N8166" s="5">
        <v>9.4827290777500475E-2</v>
      </c>
    </row>
    <row r="8167" spans="10:14" ht="19.2" x14ac:dyDescent="0.35">
      <c r="J8167" s="4">
        <v>41976</v>
      </c>
      <c r="K8167" s="1" t="s">
        <v>24</v>
      </c>
      <c r="L8167" s="1" t="s">
        <v>10</v>
      </c>
      <c r="M8167" s="1">
        <v>1</v>
      </c>
      <c r="N8167" s="5">
        <v>8.0965233681164039E-2</v>
      </c>
    </row>
    <row r="8168" spans="10:14" ht="19.2" x14ac:dyDescent="0.35">
      <c r="J8168" s="4">
        <v>41596</v>
      </c>
      <c r="K8168" s="1" t="s">
        <v>17</v>
      </c>
      <c r="L8168" s="1" t="s">
        <v>5</v>
      </c>
      <c r="M8168" s="1">
        <v>2</v>
      </c>
      <c r="N8168" s="5">
        <v>9.8600014365086919E-2</v>
      </c>
    </row>
    <row r="8169" spans="10:14" ht="19.2" x14ac:dyDescent="0.35">
      <c r="J8169" s="4">
        <v>41621</v>
      </c>
      <c r="K8169" s="1" t="s">
        <v>78</v>
      </c>
      <c r="L8169" s="1" t="s">
        <v>16</v>
      </c>
      <c r="M8169" s="1">
        <v>2</v>
      </c>
      <c r="N8169" s="5">
        <v>9.2149093141991281E-2</v>
      </c>
    </row>
    <row r="8170" spans="10:14" ht="19.2" x14ac:dyDescent="0.35">
      <c r="J8170" s="4">
        <v>41618</v>
      </c>
      <c r="K8170" s="1" t="s">
        <v>66</v>
      </c>
      <c r="L8170" s="1" t="s">
        <v>28</v>
      </c>
      <c r="M8170" s="1">
        <v>3</v>
      </c>
      <c r="N8170" s="5">
        <v>5.2303450232289696E-2</v>
      </c>
    </row>
    <row r="8171" spans="10:14" ht="19.2" x14ac:dyDescent="0.35">
      <c r="J8171" s="4">
        <v>41768</v>
      </c>
      <c r="K8171" s="1" t="s">
        <v>75</v>
      </c>
      <c r="L8171" s="1" t="s">
        <v>30</v>
      </c>
      <c r="M8171" s="1">
        <v>1</v>
      </c>
      <c r="N8171" s="5">
        <v>8.7808230982978172E-2</v>
      </c>
    </row>
    <row r="8172" spans="10:14" ht="19.2" x14ac:dyDescent="0.35">
      <c r="J8172" s="4">
        <v>41610</v>
      </c>
      <c r="K8172" s="1" t="s">
        <v>64</v>
      </c>
      <c r="L8172" s="1" t="s">
        <v>5</v>
      </c>
      <c r="M8172" s="1">
        <v>1</v>
      </c>
      <c r="N8172" s="5">
        <v>1.2044138923660819E-2</v>
      </c>
    </row>
    <row r="8173" spans="10:14" ht="19.2" x14ac:dyDescent="0.35">
      <c r="J8173" s="4">
        <v>41822</v>
      </c>
      <c r="K8173" s="1" t="s">
        <v>62</v>
      </c>
      <c r="L8173" s="1" t="s">
        <v>9</v>
      </c>
      <c r="M8173" s="1">
        <v>3</v>
      </c>
      <c r="N8173" s="5">
        <v>9.1494443341137766E-2</v>
      </c>
    </row>
    <row r="8174" spans="10:14" ht="19.2" x14ac:dyDescent="0.35">
      <c r="J8174" s="4">
        <v>41297</v>
      </c>
      <c r="K8174" s="1" t="s">
        <v>78</v>
      </c>
      <c r="L8174" s="1" t="s">
        <v>7</v>
      </c>
      <c r="M8174" s="1">
        <v>3</v>
      </c>
      <c r="N8174" s="5">
        <v>4.4455921577077923E-2</v>
      </c>
    </row>
    <row r="8175" spans="10:14" ht="19.2" x14ac:dyDescent="0.35">
      <c r="J8175" s="4">
        <v>41627</v>
      </c>
      <c r="K8175" s="1" t="s">
        <v>11</v>
      </c>
      <c r="L8175" s="1" t="s">
        <v>10</v>
      </c>
      <c r="M8175" s="1">
        <v>1</v>
      </c>
      <c r="N8175" s="5">
        <v>9.7139137569387704E-2</v>
      </c>
    </row>
    <row r="8176" spans="10:14" ht="19.2" x14ac:dyDescent="0.35">
      <c r="J8176" s="4">
        <v>41929</v>
      </c>
      <c r="K8176" s="1" t="s">
        <v>41</v>
      </c>
      <c r="L8176" s="1" t="s">
        <v>22</v>
      </c>
      <c r="M8176" s="1">
        <v>3</v>
      </c>
      <c r="N8176" s="5">
        <v>2.6032821069084756E-2</v>
      </c>
    </row>
    <row r="8177" spans="10:14" ht="19.2" x14ac:dyDescent="0.35">
      <c r="J8177" s="4">
        <v>41596</v>
      </c>
      <c r="K8177" s="1" t="s">
        <v>72</v>
      </c>
      <c r="L8177" s="1" t="s">
        <v>12</v>
      </c>
      <c r="M8177" s="1">
        <v>1</v>
      </c>
      <c r="N8177" s="5">
        <v>4.1907308934328841E-2</v>
      </c>
    </row>
    <row r="8178" spans="10:14" ht="19.2" x14ac:dyDescent="0.35">
      <c r="J8178" s="4">
        <v>41617</v>
      </c>
      <c r="K8178" s="1" t="s">
        <v>44</v>
      </c>
      <c r="L8178" s="1" t="s">
        <v>18</v>
      </c>
      <c r="M8178" s="1">
        <v>3</v>
      </c>
      <c r="N8178" s="5">
        <v>1.6963803340272799E-2</v>
      </c>
    </row>
    <row r="8179" spans="10:14" ht="19.2" x14ac:dyDescent="0.35">
      <c r="J8179" s="4">
        <v>41397</v>
      </c>
      <c r="K8179" s="1" t="s">
        <v>84</v>
      </c>
      <c r="L8179" s="1" t="s">
        <v>7</v>
      </c>
      <c r="M8179" s="1">
        <v>1</v>
      </c>
      <c r="N8179" s="5">
        <v>3.1914994233827855E-2</v>
      </c>
    </row>
    <row r="8180" spans="10:14" ht="19.2" x14ac:dyDescent="0.35">
      <c r="J8180" s="4">
        <v>41998</v>
      </c>
      <c r="K8180" s="1" t="s">
        <v>15</v>
      </c>
      <c r="L8180" s="1" t="s">
        <v>14</v>
      </c>
      <c r="M8180" s="1">
        <v>2</v>
      </c>
      <c r="N8180" s="5">
        <v>5.3248129808737443E-2</v>
      </c>
    </row>
    <row r="8181" spans="10:14" ht="19.2" x14ac:dyDescent="0.35">
      <c r="J8181" s="4">
        <v>41945</v>
      </c>
      <c r="K8181" s="1" t="s">
        <v>83</v>
      </c>
      <c r="L8181" s="1" t="s">
        <v>10</v>
      </c>
      <c r="M8181" s="1">
        <v>4</v>
      </c>
      <c r="N8181" s="5">
        <v>2.8149699343034431E-2</v>
      </c>
    </row>
    <row r="8182" spans="10:14" ht="19.2" x14ac:dyDescent="0.35">
      <c r="J8182" s="4">
        <v>41944</v>
      </c>
      <c r="K8182" s="1" t="s">
        <v>61</v>
      </c>
      <c r="L8182" s="1" t="s">
        <v>76</v>
      </c>
      <c r="M8182" s="1">
        <v>1</v>
      </c>
      <c r="N8182" s="5">
        <v>6.2643265039447116E-2</v>
      </c>
    </row>
    <row r="8183" spans="10:14" ht="19.2" x14ac:dyDescent="0.35">
      <c r="J8183" s="4">
        <v>41944</v>
      </c>
      <c r="K8183" s="1" t="s">
        <v>68</v>
      </c>
      <c r="L8183" s="1" t="s">
        <v>7</v>
      </c>
      <c r="M8183" s="1">
        <v>2</v>
      </c>
      <c r="N8183" s="5">
        <v>7.6636021082248318E-2</v>
      </c>
    </row>
    <row r="8184" spans="10:14" ht="19.2" x14ac:dyDescent="0.35">
      <c r="J8184" s="4">
        <v>41984</v>
      </c>
      <c r="K8184" s="1" t="s">
        <v>17</v>
      </c>
      <c r="L8184" s="1" t="s">
        <v>14</v>
      </c>
      <c r="M8184" s="1">
        <v>2</v>
      </c>
      <c r="N8184" s="5">
        <v>9.9809954443372928E-2</v>
      </c>
    </row>
    <row r="8185" spans="10:14" ht="19.2" x14ac:dyDescent="0.35">
      <c r="J8185" s="4">
        <v>41883</v>
      </c>
      <c r="K8185" s="1" t="s">
        <v>62</v>
      </c>
      <c r="L8185" s="1" t="s">
        <v>10</v>
      </c>
      <c r="M8185" s="1">
        <v>1</v>
      </c>
      <c r="N8185" s="5">
        <v>4.0016439117023656E-2</v>
      </c>
    </row>
    <row r="8186" spans="10:14" ht="19.2" x14ac:dyDescent="0.35">
      <c r="J8186" s="4">
        <v>41784</v>
      </c>
      <c r="K8186" s="1" t="s">
        <v>77</v>
      </c>
      <c r="L8186" s="1" t="s">
        <v>10</v>
      </c>
      <c r="M8186" s="1">
        <v>7</v>
      </c>
      <c r="N8186" s="5">
        <v>5.5347558514397981E-2</v>
      </c>
    </row>
    <row r="8187" spans="10:14" ht="19.2" x14ac:dyDescent="0.35">
      <c r="J8187" s="4">
        <v>41963</v>
      </c>
      <c r="K8187" s="1" t="s">
        <v>35</v>
      </c>
      <c r="L8187" s="1" t="s">
        <v>5</v>
      </c>
      <c r="M8187" s="1">
        <v>3</v>
      </c>
      <c r="N8187" s="5">
        <v>5.8912896722856767E-2</v>
      </c>
    </row>
    <row r="8188" spans="10:14" ht="19.2" x14ac:dyDescent="0.35">
      <c r="J8188" s="4">
        <v>41384</v>
      </c>
      <c r="K8188" s="1" t="s">
        <v>46</v>
      </c>
      <c r="L8188" s="1" t="s">
        <v>22</v>
      </c>
      <c r="M8188" s="1">
        <v>2</v>
      </c>
      <c r="N8188" s="5">
        <v>6.1051278513994979E-2</v>
      </c>
    </row>
    <row r="8189" spans="10:14" ht="19.2" x14ac:dyDescent="0.35">
      <c r="J8189" s="4">
        <v>42004</v>
      </c>
      <c r="K8189" s="1" t="s">
        <v>46</v>
      </c>
      <c r="L8189" s="1" t="s">
        <v>16</v>
      </c>
      <c r="M8189" s="1">
        <v>3</v>
      </c>
      <c r="N8189" s="5">
        <v>4.1219188621745506E-2</v>
      </c>
    </row>
    <row r="8190" spans="10:14" ht="19.2" x14ac:dyDescent="0.35">
      <c r="J8190" s="4">
        <v>41363</v>
      </c>
      <c r="K8190" s="1" t="s">
        <v>20</v>
      </c>
      <c r="L8190" s="1" t="s">
        <v>14</v>
      </c>
      <c r="M8190" s="1">
        <v>2</v>
      </c>
      <c r="N8190" s="5">
        <v>5.4722381840151657E-2</v>
      </c>
    </row>
    <row r="8191" spans="10:14" ht="19.2" x14ac:dyDescent="0.35">
      <c r="J8191" s="4">
        <v>41927</v>
      </c>
      <c r="K8191" s="1" t="s">
        <v>79</v>
      </c>
      <c r="L8191" s="1" t="s">
        <v>10</v>
      </c>
      <c r="M8191" s="1">
        <v>3</v>
      </c>
      <c r="N8191" s="5">
        <v>6.8902355433880111E-2</v>
      </c>
    </row>
    <row r="8192" spans="10:14" ht="19.2" x14ac:dyDescent="0.35">
      <c r="J8192" s="4">
        <v>41871</v>
      </c>
      <c r="K8192" s="1" t="s">
        <v>49</v>
      </c>
      <c r="L8192" s="1" t="s">
        <v>16</v>
      </c>
      <c r="M8192" s="1">
        <v>3</v>
      </c>
      <c r="N8192" s="5">
        <v>2.4046897351959119E-2</v>
      </c>
    </row>
    <row r="8193" spans="10:14" ht="19.2" x14ac:dyDescent="0.35">
      <c r="J8193" s="4">
        <v>41677</v>
      </c>
      <c r="K8193" s="1" t="s">
        <v>37</v>
      </c>
      <c r="L8193" s="1" t="s">
        <v>9</v>
      </c>
      <c r="M8193" s="1">
        <v>4</v>
      </c>
      <c r="N8193" s="5">
        <v>5.1484333502955226E-2</v>
      </c>
    </row>
    <row r="8194" spans="10:14" ht="19.2" x14ac:dyDescent="0.35">
      <c r="J8194" s="4">
        <v>41976</v>
      </c>
      <c r="K8194" s="1" t="s">
        <v>60</v>
      </c>
      <c r="L8194" s="1" t="s">
        <v>18</v>
      </c>
      <c r="M8194" s="1">
        <v>3</v>
      </c>
      <c r="N8194" s="5">
        <v>8.6769699507272202E-2</v>
      </c>
    </row>
    <row r="8195" spans="10:14" ht="19.2" x14ac:dyDescent="0.35">
      <c r="J8195" s="4">
        <v>41969</v>
      </c>
      <c r="K8195" s="1" t="s">
        <v>24</v>
      </c>
      <c r="L8195" s="1" t="s">
        <v>5</v>
      </c>
      <c r="M8195" s="1">
        <v>1</v>
      </c>
      <c r="N8195" s="5">
        <v>3.8372125954861794E-2</v>
      </c>
    </row>
    <row r="8196" spans="10:14" ht="19.2" x14ac:dyDescent="0.35">
      <c r="J8196" s="4">
        <v>41414</v>
      </c>
      <c r="K8196" s="1" t="s">
        <v>52</v>
      </c>
      <c r="L8196" s="1" t="s">
        <v>12</v>
      </c>
      <c r="M8196" s="1">
        <v>2</v>
      </c>
      <c r="N8196" s="5">
        <v>7.0617447720101229E-2</v>
      </c>
    </row>
    <row r="8197" spans="10:14" ht="19.2" x14ac:dyDescent="0.35">
      <c r="J8197" s="4">
        <v>41593</v>
      </c>
      <c r="K8197" s="1" t="s">
        <v>84</v>
      </c>
      <c r="L8197" s="1" t="s">
        <v>12</v>
      </c>
      <c r="M8197" s="1">
        <v>3</v>
      </c>
      <c r="N8197" s="5">
        <v>7.2282582294793452E-2</v>
      </c>
    </row>
    <row r="8198" spans="10:14" ht="19.2" x14ac:dyDescent="0.35">
      <c r="J8198" s="4">
        <v>41589</v>
      </c>
      <c r="K8198" s="1" t="s">
        <v>45</v>
      </c>
      <c r="L8198" s="1" t="s">
        <v>76</v>
      </c>
      <c r="M8198" s="1">
        <v>1</v>
      </c>
      <c r="N8198" s="5">
        <v>5.9412547825342776E-2</v>
      </c>
    </row>
    <row r="8199" spans="10:14" ht="19.2" x14ac:dyDescent="0.35">
      <c r="J8199" s="4">
        <v>41536</v>
      </c>
      <c r="K8199" s="1" t="s">
        <v>46</v>
      </c>
      <c r="L8199" s="1" t="s">
        <v>18</v>
      </c>
      <c r="M8199" s="1">
        <v>2</v>
      </c>
      <c r="N8199" s="5">
        <v>9.9580697789259848E-2</v>
      </c>
    </row>
    <row r="8200" spans="10:14" ht="19.2" x14ac:dyDescent="0.35">
      <c r="J8200" s="4">
        <v>41603</v>
      </c>
      <c r="K8200" s="1" t="s">
        <v>54</v>
      </c>
      <c r="L8200" s="1" t="s">
        <v>10</v>
      </c>
      <c r="M8200" s="1">
        <v>2</v>
      </c>
      <c r="N8200" s="5">
        <v>8.0439375389215612E-2</v>
      </c>
    </row>
    <row r="8201" spans="10:14" ht="19.2" x14ac:dyDescent="0.35">
      <c r="J8201" s="4">
        <v>41619</v>
      </c>
      <c r="K8201" s="1" t="s">
        <v>62</v>
      </c>
      <c r="L8201" s="1" t="s">
        <v>14</v>
      </c>
      <c r="M8201" s="1">
        <v>3</v>
      </c>
      <c r="N8201" s="5">
        <v>4.2494844614130479E-2</v>
      </c>
    </row>
    <row r="8202" spans="10:14" ht="19.2" x14ac:dyDescent="0.35">
      <c r="J8202" s="4">
        <v>41774</v>
      </c>
      <c r="K8202" s="1" t="s">
        <v>74</v>
      </c>
      <c r="L8202" s="1" t="s">
        <v>22</v>
      </c>
      <c r="M8202" s="1">
        <v>3</v>
      </c>
      <c r="N8202" s="5">
        <v>8.7460261173926065E-2</v>
      </c>
    </row>
    <row r="8203" spans="10:14" ht="19.2" x14ac:dyDescent="0.35">
      <c r="J8203" s="4">
        <v>42001</v>
      </c>
      <c r="K8203" s="1" t="s">
        <v>87</v>
      </c>
      <c r="L8203" s="1" t="s">
        <v>16</v>
      </c>
      <c r="M8203" s="1">
        <v>1</v>
      </c>
      <c r="N8203" s="5">
        <v>6.4769670320625167E-2</v>
      </c>
    </row>
    <row r="8204" spans="10:14" ht="19.2" x14ac:dyDescent="0.35">
      <c r="J8204" s="4">
        <v>41588</v>
      </c>
      <c r="K8204" s="1" t="s">
        <v>66</v>
      </c>
      <c r="L8204" s="1" t="s">
        <v>10</v>
      </c>
      <c r="M8204" s="1">
        <v>1</v>
      </c>
      <c r="N8204" s="5">
        <v>6.7361795090472784E-2</v>
      </c>
    </row>
    <row r="8205" spans="10:14" ht="19.2" x14ac:dyDescent="0.35">
      <c r="J8205" s="4">
        <v>41387</v>
      </c>
      <c r="K8205" s="1" t="s">
        <v>35</v>
      </c>
      <c r="L8205" s="1" t="s">
        <v>7</v>
      </c>
      <c r="M8205" s="1">
        <v>2</v>
      </c>
      <c r="N8205" s="5">
        <v>2.3623358720164633E-2</v>
      </c>
    </row>
    <row r="8206" spans="10:14" ht="19.2" x14ac:dyDescent="0.35">
      <c r="J8206" s="4">
        <v>41593</v>
      </c>
      <c r="K8206" s="1" t="s">
        <v>53</v>
      </c>
      <c r="L8206" s="1" t="s">
        <v>16</v>
      </c>
      <c r="M8206" s="1">
        <v>2</v>
      </c>
      <c r="N8206" s="5">
        <v>4.9268354331331338E-2</v>
      </c>
    </row>
    <row r="8207" spans="10:14" ht="19.2" x14ac:dyDescent="0.35">
      <c r="J8207" s="4">
        <v>41969</v>
      </c>
      <c r="K8207" s="1" t="s">
        <v>8</v>
      </c>
      <c r="L8207" s="1" t="s">
        <v>9</v>
      </c>
      <c r="M8207" s="1">
        <v>3</v>
      </c>
      <c r="N8207" s="5">
        <v>9.7924580820948501E-2</v>
      </c>
    </row>
    <row r="8208" spans="10:14" ht="19.2" x14ac:dyDescent="0.35">
      <c r="J8208" s="4">
        <v>41789</v>
      </c>
      <c r="K8208" s="1" t="s">
        <v>65</v>
      </c>
      <c r="L8208" s="1" t="s">
        <v>18</v>
      </c>
      <c r="M8208" s="1">
        <v>3</v>
      </c>
      <c r="N8208" s="5">
        <v>4.3066566101856066E-2</v>
      </c>
    </row>
    <row r="8209" spans="10:14" ht="19.2" x14ac:dyDescent="0.35">
      <c r="J8209" s="4">
        <v>41780</v>
      </c>
      <c r="K8209" s="1" t="s">
        <v>52</v>
      </c>
      <c r="L8209" s="1" t="s">
        <v>12</v>
      </c>
      <c r="M8209" s="1">
        <v>1</v>
      </c>
      <c r="N8209" s="5">
        <v>1.2276522559193249E-2</v>
      </c>
    </row>
    <row r="8210" spans="10:14" ht="19.2" x14ac:dyDescent="0.35">
      <c r="J8210" s="4">
        <v>41958</v>
      </c>
      <c r="K8210" s="1" t="s">
        <v>74</v>
      </c>
      <c r="L8210" s="1" t="s">
        <v>7</v>
      </c>
      <c r="M8210" s="1">
        <v>1</v>
      </c>
      <c r="N8210" s="5">
        <v>6.2206448948139426E-2</v>
      </c>
    </row>
    <row r="8211" spans="10:14" ht="19.2" x14ac:dyDescent="0.35">
      <c r="J8211" s="4">
        <v>41998</v>
      </c>
      <c r="K8211" s="1" t="s">
        <v>63</v>
      </c>
      <c r="L8211" s="1" t="s">
        <v>7</v>
      </c>
      <c r="M8211" s="1">
        <v>3</v>
      </c>
      <c r="N8211" s="5">
        <v>2.2853114226287552E-2</v>
      </c>
    </row>
    <row r="8212" spans="10:14" ht="19.2" x14ac:dyDescent="0.35">
      <c r="J8212" s="4">
        <v>41582</v>
      </c>
      <c r="K8212" s="1" t="s">
        <v>87</v>
      </c>
      <c r="L8212" s="1" t="s">
        <v>30</v>
      </c>
      <c r="M8212" s="1">
        <v>1</v>
      </c>
      <c r="N8212" s="5">
        <v>4.3028945956026791E-2</v>
      </c>
    </row>
    <row r="8213" spans="10:14" ht="19.2" x14ac:dyDescent="0.35">
      <c r="J8213" s="4">
        <v>41990</v>
      </c>
      <c r="K8213" s="1" t="s">
        <v>67</v>
      </c>
      <c r="L8213" s="1" t="s">
        <v>7</v>
      </c>
      <c r="M8213" s="1">
        <v>2</v>
      </c>
      <c r="N8213" s="5">
        <v>3.4276916579288996E-2</v>
      </c>
    </row>
    <row r="8214" spans="10:14" ht="19.2" x14ac:dyDescent="0.35">
      <c r="J8214" s="4">
        <v>41530</v>
      </c>
      <c r="K8214" s="1" t="s">
        <v>64</v>
      </c>
      <c r="L8214" s="1" t="s">
        <v>30</v>
      </c>
      <c r="M8214" s="1">
        <v>1</v>
      </c>
      <c r="N8214" s="5">
        <v>3.2728376367140592E-2</v>
      </c>
    </row>
    <row r="8215" spans="10:14" ht="19.2" x14ac:dyDescent="0.35">
      <c r="J8215" s="4">
        <v>41986</v>
      </c>
      <c r="K8215" s="1" t="s">
        <v>78</v>
      </c>
      <c r="L8215" s="1" t="s">
        <v>9</v>
      </c>
      <c r="M8215" s="1">
        <v>3</v>
      </c>
      <c r="N8215" s="5">
        <v>3.5414700625510158E-2</v>
      </c>
    </row>
    <row r="8216" spans="10:14" ht="19.2" x14ac:dyDescent="0.35">
      <c r="J8216" s="4">
        <v>41500</v>
      </c>
      <c r="K8216" s="1" t="s">
        <v>66</v>
      </c>
      <c r="L8216" s="1" t="s">
        <v>10</v>
      </c>
      <c r="M8216" s="1">
        <v>3</v>
      </c>
      <c r="N8216" s="5">
        <v>4.6779157509490132E-2</v>
      </c>
    </row>
    <row r="8217" spans="10:14" ht="19.2" x14ac:dyDescent="0.35">
      <c r="J8217" s="4">
        <v>41629</v>
      </c>
      <c r="K8217" s="1" t="s">
        <v>81</v>
      </c>
      <c r="L8217" s="1" t="s">
        <v>10</v>
      </c>
      <c r="M8217" s="1">
        <v>3</v>
      </c>
      <c r="N8217" s="5">
        <v>5.5065651353206124E-2</v>
      </c>
    </row>
    <row r="8218" spans="10:14" ht="19.2" x14ac:dyDescent="0.35">
      <c r="J8218" s="4">
        <v>41998</v>
      </c>
      <c r="K8218" s="1" t="s">
        <v>37</v>
      </c>
      <c r="L8218" s="1" t="s">
        <v>18</v>
      </c>
      <c r="M8218" s="1">
        <v>17</v>
      </c>
      <c r="N8218" s="5">
        <v>8.2400290825569253E-2</v>
      </c>
    </row>
    <row r="8219" spans="10:14" ht="19.2" x14ac:dyDescent="0.35">
      <c r="J8219" s="4">
        <v>41994</v>
      </c>
      <c r="K8219" s="1" t="s">
        <v>32</v>
      </c>
      <c r="L8219" s="1" t="s">
        <v>16</v>
      </c>
      <c r="M8219" s="1">
        <v>2</v>
      </c>
      <c r="N8219" s="5">
        <v>7.9406120034532859E-2</v>
      </c>
    </row>
    <row r="8220" spans="10:14" ht="19.2" x14ac:dyDescent="0.35">
      <c r="J8220" s="4">
        <v>42002</v>
      </c>
      <c r="K8220" s="1" t="s">
        <v>64</v>
      </c>
      <c r="L8220" s="1" t="s">
        <v>16</v>
      </c>
      <c r="M8220" s="1">
        <v>4</v>
      </c>
      <c r="N8220" s="5">
        <v>1.909945260681686E-2</v>
      </c>
    </row>
    <row r="8221" spans="10:14" ht="19.2" x14ac:dyDescent="0.35">
      <c r="J8221" s="4">
        <v>41985</v>
      </c>
      <c r="K8221" s="1" t="s">
        <v>60</v>
      </c>
      <c r="L8221" s="1" t="s">
        <v>9</v>
      </c>
      <c r="M8221" s="1">
        <v>1</v>
      </c>
      <c r="N8221" s="5">
        <v>5.217872600672472E-2</v>
      </c>
    </row>
    <row r="8222" spans="10:14" ht="19.2" x14ac:dyDescent="0.35">
      <c r="J8222" s="4">
        <v>41809</v>
      </c>
      <c r="K8222" s="1" t="s">
        <v>62</v>
      </c>
      <c r="L8222" s="1" t="s">
        <v>10</v>
      </c>
      <c r="M8222" s="1">
        <v>2</v>
      </c>
      <c r="N8222" s="5">
        <v>1.6075134746598153E-2</v>
      </c>
    </row>
    <row r="8223" spans="10:14" ht="19.2" x14ac:dyDescent="0.35">
      <c r="J8223" s="4">
        <v>41617</v>
      </c>
      <c r="K8223" s="1" t="s">
        <v>19</v>
      </c>
      <c r="L8223" s="1" t="s">
        <v>7</v>
      </c>
      <c r="M8223" s="1">
        <v>4</v>
      </c>
      <c r="N8223" s="5">
        <v>6.5117003911388222E-2</v>
      </c>
    </row>
    <row r="8224" spans="10:14" ht="19.2" x14ac:dyDescent="0.35">
      <c r="J8224" s="4">
        <v>41605</v>
      </c>
      <c r="K8224" s="1" t="s">
        <v>17</v>
      </c>
      <c r="L8224" s="1" t="s">
        <v>10</v>
      </c>
      <c r="M8224" s="1">
        <v>2</v>
      </c>
      <c r="N8224" s="5">
        <v>2.0336743876116604E-2</v>
      </c>
    </row>
    <row r="8225" spans="10:14" ht="19.2" x14ac:dyDescent="0.35">
      <c r="J8225" s="4">
        <v>41638</v>
      </c>
      <c r="K8225" s="1" t="s">
        <v>59</v>
      </c>
      <c r="L8225" s="1" t="s">
        <v>5</v>
      </c>
      <c r="M8225" s="1">
        <v>2</v>
      </c>
      <c r="N8225" s="5">
        <v>3.8771169569907095E-2</v>
      </c>
    </row>
    <row r="8226" spans="10:14" ht="19.2" x14ac:dyDescent="0.35">
      <c r="J8226" s="4">
        <v>41980</v>
      </c>
      <c r="K8226" s="1" t="s">
        <v>46</v>
      </c>
      <c r="L8226" s="1" t="s">
        <v>14</v>
      </c>
      <c r="M8226" s="1">
        <v>2</v>
      </c>
      <c r="N8226" s="5">
        <v>5.1314186136473039E-2</v>
      </c>
    </row>
    <row r="8227" spans="10:14" ht="19.2" x14ac:dyDescent="0.35">
      <c r="J8227" s="4">
        <v>41610</v>
      </c>
      <c r="K8227" s="1" t="s">
        <v>60</v>
      </c>
      <c r="L8227" s="1" t="s">
        <v>5</v>
      </c>
      <c r="M8227" s="1">
        <v>2</v>
      </c>
      <c r="N8227" s="5">
        <v>5.0250371916329056E-2</v>
      </c>
    </row>
    <row r="8228" spans="10:14" ht="19.2" x14ac:dyDescent="0.35">
      <c r="J8228" s="4">
        <v>41630</v>
      </c>
      <c r="K8228" s="1" t="s">
        <v>45</v>
      </c>
      <c r="L8228" s="1" t="s">
        <v>18</v>
      </c>
      <c r="M8228" s="1">
        <v>1</v>
      </c>
      <c r="N8228" s="5">
        <v>9.1560191467978558E-2</v>
      </c>
    </row>
    <row r="8229" spans="10:14" ht="19.2" x14ac:dyDescent="0.35">
      <c r="J8229" s="4">
        <v>41992</v>
      </c>
      <c r="K8229" s="1" t="s">
        <v>43</v>
      </c>
      <c r="L8229" s="1" t="s">
        <v>22</v>
      </c>
      <c r="M8229" s="1">
        <v>1</v>
      </c>
      <c r="N8229" s="5">
        <v>3.4570551080819301E-2</v>
      </c>
    </row>
    <row r="8230" spans="10:14" ht="19.2" x14ac:dyDescent="0.35">
      <c r="J8230" s="4">
        <v>41283</v>
      </c>
      <c r="K8230" s="1" t="s">
        <v>34</v>
      </c>
      <c r="L8230" s="1" t="s">
        <v>9</v>
      </c>
      <c r="M8230" s="1">
        <v>2</v>
      </c>
      <c r="N8230" s="5">
        <v>9.7360395746471901E-2</v>
      </c>
    </row>
    <row r="8231" spans="10:14" ht="19.2" x14ac:dyDescent="0.35">
      <c r="J8231" s="4">
        <v>41588</v>
      </c>
      <c r="K8231" s="1" t="s">
        <v>37</v>
      </c>
      <c r="L8231" s="1" t="s">
        <v>22</v>
      </c>
      <c r="M8231" s="1">
        <v>1</v>
      </c>
      <c r="N8231" s="5">
        <v>7.7342883659961184E-2</v>
      </c>
    </row>
    <row r="8232" spans="10:14" ht="19.2" x14ac:dyDescent="0.35">
      <c r="J8232" s="4">
        <v>41956</v>
      </c>
      <c r="K8232" s="1" t="s">
        <v>33</v>
      </c>
      <c r="L8232" s="1" t="s">
        <v>7</v>
      </c>
      <c r="M8232" s="1">
        <v>3</v>
      </c>
      <c r="N8232" s="5">
        <v>8.8057353417163045E-2</v>
      </c>
    </row>
    <row r="8233" spans="10:14" ht="19.2" x14ac:dyDescent="0.35">
      <c r="J8233" s="4">
        <v>41495</v>
      </c>
      <c r="K8233" s="1" t="s">
        <v>20</v>
      </c>
      <c r="L8233" s="1" t="s">
        <v>7</v>
      </c>
      <c r="M8233" s="1">
        <v>2</v>
      </c>
      <c r="N8233" s="5">
        <v>9.7342085233034892E-2</v>
      </c>
    </row>
    <row r="8234" spans="10:14" ht="19.2" x14ac:dyDescent="0.35">
      <c r="J8234" s="4">
        <v>41597</v>
      </c>
      <c r="K8234" s="1" t="s">
        <v>83</v>
      </c>
      <c r="L8234" s="1" t="s">
        <v>14</v>
      </c>
      <c r="M8234" s="1">
        <v>3</v>
      </c>
      <c r="N8234" s="5">
        <v>3.8828445743607866E-2</v>
      </c>
    </row>
    <row r="8235" spans="10:14" ht="19.2" x14ac:dyDescent="0.35">
      <c r="J8235" s="4">
        <v>41588</v>
      </c>
      <c r="K8235" s="1" t="s">
        <v>59</v>
      </c>
      <c r="L8235" s="1" t="s">
        <v>14</v>
      </c>
      <c r="M8235" s="1">
        <v>1</v>
      </c>
      <c r="N8235" s="5">
        <v>6.3591083327390052E-3</v>
      </c>
    </row>
    <row r="8236" spans="10:14" ht="19.2" x14ac:dyDescent="0.35">
      <c r="J8236" s="4">
        <v>41428</v>
      </c>
      <c r="K8236" s="1" t="s">
        <v>58</v>
      </c>
      <c r="L8236" s="1" t="s">
        <v>18</v>
      </c>
      <c r="M8236" s="1">
        <v>3</v>
      </c>
      <c r="N8236" s="5">
        <v>7.0493544800769858E-2</v>
      </c>
    </row>
    <row r="8237" spans="10:14" ht="19.2" x14ac:dyDescent="0.35">
      <c r="J8237" s="4">
        <v>41590</v>
      </c>
      <c r="K8237" s="1" t="s">
        <v>50</v>
      </c>
      <c r="L8237" s="1" t="s">
        <v>12</v>
      </c>
      <c r="M8237" s="1">
        <v>3</v>
      </c>
      <c r="N8237" s="5">
        <v>8.2157139266517881E-2</v>
      </c>
    </row>
    <row r="8238" spans="10:14" ht="19.2" x14ac:dyDescent="0.35">
      <c r="J8238" s="4">
        <v>41490</v>
      </c>
      <c r="K8238" s="1" t="s">
        <v>19</v>
      </c>
      <c r="L8238" s="1" t="s">
        <v>22</v>
      </c>
      <c r="M8238" s="1">
        <v>2</v>
      </c>
      <c r="N8238" s="5">
        <v>4.4254621741668512E-2</v>
      </c>
    </row>
    <row r="8239" spans="10:14" ht="19.2" x14ac:dyDescent="0.35">
      <c r="J8239" s="4">
        <v>41984</v>
      </c>
      <c r="K8239" s="1" t="s">
        <v>25</v>
      </c>
      <c r="L8239" s="1" t="s">
        <v>22</v>
      </c>
      <c r="M8239" s="1">
        <v>3</v>
      </c>
      <c r="N8239" s="5">
        <v>6.10187018329367E-2</v>
      </c>
    </row>
    <row r="8240" spans="10:14" ht="19.2" x14ac:dyDescent="0.35">
      <c r="J8240" s="4">
        <v>41478</v>
      </c>
      <c r="K8240" s="1" t="s">
        <v>49</v>
      </c>
      <c r="L8240" s="1" t="s">
        <v>10</v>
      </c>
      <c r="M8240" s="1">
        <v>2</v>
      </c>
      <c r="N8240" s="5">
        <v>8.7147871089975168E-2</v>
      </c>
    </row>
    <row r="8241" spans="10:14" ht="19.2" x14ac:dyDescent="0.35">
      <c r="J8241" s="4">
        <v>41292</v>
      </c>
      <c r="K8241" s="1" t="s">
        <v>66</v>
      </c>
      <c r="L8241" s="1" t="s">
        <v>22</v>
      </c>
      <c r="M8241" s="1">
        <v>3</v>
      </c>
      <c r="N8241" s="5">
        <v>1.9763320056543122E-2</v>
      </c>
    </row>
    <row r="8242" spans="10:14" ht="19.2" x14ac:dyDescent="0.35">
      <c r="J8242" s="4">
        <v>41636</v>
      </c>
      <c r="K8242" s="1" t="s">
        <v>71</v>
      </c>
      <c r="L8242" s="1" t="s">
        <v>10</v>
      </c>
      <c r="M8242" s="1">
        <v>2</v>
      </c>
      <c r="N8242" s="5">
        <v>7.304440082534662E-2</v>
      </c>
    </row>
    <row r="8243" spans="10:14" ht="19.2" x14ac:dyDescent="0.35">
      <c r="J8243" s="4">
        <v>42003</v>
      </c>
      <c r="K8243" s="1" t="s">
        <v>66</v>
      </c>
      <c r="L8243" s="1" t="s">
        <v>10</v>
      </c>
      <c r="M8243" s="1">
        <v>2</v>
      </c>
      <c r="N8243" s="5">
        <v>5.7031550814971681E-2</v>
      </c>
    </row>
    <row r="8244" spans="10:14" ht="19.2" x14ac:dyDescent="0.35">
      <c r="J8244" s="4">
        <v>41939</v>
      </c>
      <c r="K8244" s="1" t="s">
        <v>13</v>
      </c>
      <c r="L8244" s="1" t="s">
        <v>16</v>
      </c>
      <c r="M8244" s="1">
        <v>3</v>
      </c>
      <c r="N8244" s="5">
        <v>2.6754634978518644E-2</v>
      </c>
    </row>
    <row r="8245" spans="10:14" ht="19.2" x14ac:dyDescent="0.35">
      <c r="J8245" s="4">
        <v>41946</v>
      </c>
      <c r="K8245" s="1" t="s">
        <v>73</v>
      </c>
      <c r="L8245" s="1" t="s">
        <v>10</v>
      </c>
      <c r="M8245" s="1">
        <v>2</v>
      </c>
      <c r="N8245" s="5">
        <v>3.5358799217903879E-2</v>
      </c>
    </row>
    <row r="8246" spans="10:14" ht="19.2" x14ac:dyDescent="0.35">
      <c r="J8246" s="4">
        <v>41979</v>
      </c>
      <c r="K8246" s="1" t="s">
        <v>31</v>
      </c>
      <c r="L8246" s="1" t="s">
        <v>22</v>
      </c>
      <c r="M8246" s="1">
        <v>3</v>
      </c>
      <c r="N8246" s="5">
        <v>4.8615083773196559E-2</v>
      </c>
    </row>
    <row r="8247" spans="10:14" ht="19.2" x14ac:dyDescent="0.35">
      <c r="J8247" s="4">
        <v>41948</v>
      </c>
      <c r="K8247" s="1" t="s">
        <v>37</v>
      </c>
      <c r="L8247" s="1" t="s">
        <v>10</v>
      </c>
      <c r="M8247" s="1">
        <v>12</v>
      </c>
      <c r="N8247" s="5">
        <v>6.6320580573208512E-2</v>
      </c>
    </row>
    <row r="8248" spans="10:14" ht="19.2" x14ac:dyDescent="0.35">
      <c r="J8248" s="4">
        <v>41356</v>
      </c>
      <c r="K8248" s="1" t="s">
        <v>49</v>
      </c>
      <c r="L8248" s="1" t="s">
        <v>16</v>
      </c>
      <c r="M8248" s="1">
        <v>1</v>
      </c>
      <c r="N8248" s="5">
        <v>5.202550747490562E-2</v>
      </c>
    </row>
    <row r="8249" spans="10:14" ht="19.2" x14ac:dyDescent="0.35">
      <c r="J8249" s="4">
        <v>41725</v>
      </c>
      <c r="K8249" s="1" t="s">
        <v>6</v>
      </c>
      <c r="L8249" s="1" t="s">
        <v>10</v>
      </c>
      <c r="M8249" s="1">
        <v>2</v>
      </c>
      <c r="N8249" s="5">
        <v>2.4874324304079799E-2</v>
      </c>
    </row>
    <row r="8250" spans="10:14" ht="19.2" x14ac:dyDescent="0.35">
      <c r="J8250" s="4">
        <v>41988</v>
      </c>
      <c r="K8250" s="1" t="s">
        <v>79</v>
      </c>
      <c r="L8250" s="1" t="s">
        <v>9</v>
      </c>
      <c r="M8250" s="1">
        <v>1</v>
      </c>
      <c r="N8250" s="5">
        <v>5.9684101693481463E-2</v>
      </c>
    </row>
    <row r="8251" spans="10:14" ht="19.2" x14ac:dyDescent="0.35">
      <c r="J8251" s="4">
        <v>41631</v>
      </c>
      <c r="K8251" s="1" t="s">
        <v>19</v>
      </c>
      <c r="L8251" s="1" t="s">
        <v>18</v>
      </c>
      <c r="M8251" s="1">
        <v>2</v>
      </c>
      <c r="N8251" s="5">
        <v>8.6602658692662204E-2</v>
      </c>
    </row>
    <row r="8252" spans="10:14" ht="19.2" x14ac:dyDescent="0.35">
      <c r="J8252" s="4">
        <v>41640</v>
      </c>
      <c r="K8252" s="1" t="s">
        <v>59</v>
      </c>
      <c r="L8252" s="1" t="s">
        <v>22</v>
      </c>
      <c r="M8252" s="1">
        <v>3</v>
      </c>
      <c r="N8252" s="5">
        <v>6.552376242066188E-2</v>
      </c>
    </row>
    <row r="8253" spans="10:14" ht="19.2" x14ac:dyDescent="0.35">
      <c r="J8253" s="4">
        <v>41774</v>
      </c>
      <c r="K8253" s="1" t="s">
        <v>49</v>
      </c>
      <c r="L8253" s="1" t="s">
        <v>16</v>
      </c>
      <c r="M8253" s="1">
        <v>3</v>
      </c>
      <c r="N8253" s="5">
        <v>5.9009452153160294E-2</v>
      </c>
    </row>
    <row r="8254" spans="10:14" ht="19.2" x14ac:dyDescent="0.35">
      <c r="J8254" s="4">
        <v>41995</v>
      </c>
      <c r="K8254" s="1" t="s">
        <v>25</v>
      </c>
      <c r="L8254" s="1" t="s">
        <v>22</v>
      </c>
      <c r="M8254" s="1">
        <v>2</v>
      </c>
      <c r="N8254" s="5">
        <v>4.1647609279890502E-2</v>
      </c>
    </row>
    <row r="8255" spans="10:14" ht="19.2" x14ac:dyDescent="0.35">
      <c r="J8255" s="4">
        <v>41693</v>
      </c>
      <c r="K8255" s="1" t="s">
        <v>19</v>
      </c>
      <c r="L8255" s="1" t="s">
        <v>16</v>
      </c>
      <c r="M8255" s="1">
        <v>3</v>
      </c>
      <c r="N8255" s="5">
        <v>7.49009598824565E-2</v>
      </c>
    </row>
    <row r="8256" spans="10:14" ht="19.2" x14ac:dyDescent="0.35">
      <c r="J8256" s="4">
        <v>41985</v>
      </c>
      <c r="K8256" s="1" t="s">
        <v>45</v>
      </c>
      <c r="L8256" s="1" t="s">
        <v>10</v>
      </c>
      <c r="M8256" s="1">
        <v>7</v>
      </c>
      <c r="N8256" s="5">
        <v>4.305518841322719E-2</v>
      </c>
    </row>
    <row r="8257" spans="10:14" ht="19.2" x14ac:dyDescent="0.35">
      <c r="J8257" s="4">
        <v>41696</v>
      </c>
      <c r="K8257" s="1" t="s">
        <v>44</v>
      </c>
      <c r="L8257" s="1" t="s">
        <v>16</v>
      </c>
      <c r="M8257" s="1">
        <v>2</v>
      </c>
      <c r="N8257" s="5">
        <v>9.6366828279214251E-2</v>
      </c>
    </row>
    <row r="8258" spans="10:14" ht="19.2" x14ac:dyDescent="0.35">
      <c r="J8258" s="4">
        <v>41590</v>
      </c>
      <c r="K8258" s="1" t="s">
        <v>85</v>
      </c>
      <c r="L8258" s="1" t="s">
        <v>30</v>
      </c>
      <c r="M8258" s="1">
        <v>2</v>
      </c>
      <c r="N8258" s="5">
        <v>6.1766304304402546E-2</v>
      </c>
    </row>
    <row r="8259" spans="10:14" ht="19.2" x14ac:dyDescent="0.35">
      <c r="J8259" s="4">
        <v>41583</v>
      </c>
      <c r="K8259" s="1" t="s">
        <v>83</v>
      </c>
      <c r="L8259" s="1" t="s">
        <v>7</v>
      </c>
      <c r="M8259" s="1">
        <v>4</v>
      </c>
      <c r="N8259" s="5">
        <v>6.5353599512958035E-2</v>
      </c>
    </row>
    <row r="8260" spans="10:14" ht="19.2" x14ac:dyDescent="0.35">
      <c r="J8260" s="4">
        <v>41609</v>
      </c>
      <c r="K8260" s="1" t="s">
        <v>44</v>
      </c>
      <c r="L8260" s="1" t="s">
        <v>12</v>
      </c>
      <c r="M8260" s="1">
        <v>2</v>
      </c>
      <c r="N8260" s="5">
        <v>6.2090855049732087E-2</v>
      </c>
    </row>
    <row r="8261" spans="10:14" ht="19.2" x14ac:dyDescent="0.35">
      <c r="J8261" s="4">
        <v>41579</v>
      </c>
      <c r="K8261" s="1" t="s">
        <v>70</v>
      </c>
      <c r="L8261" s="1" t="s">
        <v>10</v>
      </c>
      <c r="M8261" s="1">
        <v>16</v>
      </c>
      <c r="N8261" s="5">
        <v>1.8030636172802206E-2</v>
      </c>
    </row>
    <row r="8262" spans="10:14" ht="19.2" x14ac:dyDescent="0.35">
      <c r="J8262" s="4">
        <v>41370</v>
      </c>
      <c r="K8262" s="1" t="s">
        <v>8</v>
      </c>
      <c r="L8262" s="1" t="s">
        <v>7</v>
      </c>
      <c r="M8262" s="1">
        <v>2</v>
      </c>
      <c r="N8262" s="5">
        <v>9.7999332460086117E-2</v>
      </c>
    </row>
    <row r="8263" spans="10:14" ht="19.2" x14ac:dyDescent="0.35">
      <c r="J8263" s="4">
        <v>41582</v>
      </c>
      <c r="K8263" s="1" t="s">
        <v>57</v>
      </c>
      <c r="L8263" s="1" t="s">
        <v>10</v>
      </c>
      <c r="M8263" s="1">
        <v>19</v>
      </c>
      <c r="N8263" s="5">
        <v>9.9159305640290962E-2</v>
      </c>
    </row>
    <row r="8264" spans="10:14" ht="19.2" x14ac:dyDescent="0.35">
      <c r="J8264" s="4">
        <v>41277</v>
      </c>
      <c r="K8264" s="1" t="s">
        <v>44</v>
      </c>
      <c r="L8264" s="1" t="s">
        <v>22</v>
      </c>
      <c r="M8264" s="1">
        <v>3</v>
      </c>
      <c r="N8264" s="5">
        <v>9.4635734018756523E-2</v>
      </c>
    </row>
    <row r="8265" spans="10:14" ht="19.2" x14ac:dyDescent="0.35">
      <c r="J8265" s="4">
        <v>41683</v>
      </c>
      <c r="K8265" s="1" t="s">
        <v>71</v>
      </c>
      <c r="L8265" s="1" t="s">
        <v>16</v>
      </c>
      <c r="M8265" s="1">
        <v>2</v>
      </c>
      <c r="N8265" s="5">
        <v>3.1949025863255757E-2</v>
      </c>
    </row>
    <row r="8266" spans="10:14" ht="19.2" x14ac:dyDescent="0.35">
      <c r="J8266" s="4">
        <v>41394</v>
      </c>
      <c r="K8266" s="1" t="s">
        <v>84</v>
      </c>
      <c r="L8266" s="1" t="s">
        <v>16</v>
      </c>
      <c r="M8266" s="1">
        <v>2</v>
      </c>
      <c r="N8266" s="5">
        <v>9.8951246606388266E-2</v>
      </c>
    </row>
    <row r="8267" spans="10:14" ht="19.2" x14ac:dyDescent="0.35">
      <c r="J8267" s="4">
        <v>41958</v>
      </c>
      <c r="K8267" s="1" t="s">
        <v>23</v>
      </c>
      <c r="L8267" s="1" t="s">
        <v>10</v>
      </c>
      <c r="M8267" s="1">
        <v>1</v>
      </c>
      <c r="N8267" s="5">
        <v>1.2900005156207529E-2</v>
      </c>
    </row>
    <row r="8268" spans="10:14" ht="19.2" x14ac:dyDescent="0.35">
      <c r="J8268" s="4">
        <v>41585</v>
      </c>
      <c r="K8268" s="1" t="s">
        <v>86</v>
      </c>
      <c r="L8268" s="1" t="s">
        <v>30</v>
      </c>
      <c r="M8268" s="1">
        <v>1</v>
      </c>
      <c r="N8268" s="5">
        <v>3.7069985865139543E-2</v>
      </c>
    </row>
    <row r="8269" spans="10:14" ht="19.2" x14ac:dyDescent="0.35">
      <c r="J8269" s="4">
        <v>41953</v>
      </c>
      <c r="K8269" s="1" t="s">
        <v>15</v>
      </c>
      <c r="L8269" s="1" t="s">
        <v>22</v>
      </c>
      <c r="M8269" s="1">
        <v>3</v>
      </c>
      <c r="N8269" s="5">
        <v>1.9575394310906914E-2</v>
      </c>
    </row>
    <row r="8270" spans="10:14" ht="19.2" x14ac:dyDescent="0.35">
      <c r="J8270" s="4">
        <v>41975</v>
      </c>
      <c r="K8270" s="1" t="s">
        <v>85</v>
      </c>
      <c r="L8270" s="1" t="s">
        <v>18</v>
      </c>
      <c r="M8270" s="1">
        <v>3</v>
      </c>
      <c r="N8270" s="5">
        <v>7.9418047349625764E-2</v>
      </c>
    </row>
    <row r="8271" spans="10:14" ht="19.2" x14ac:dyDescent="0.35">
      <c r="J8271" s="4">
        <v>41634</v>
      </c>
      <c r="K8271" s="1" t="s">
        <v>59</v>
      </c>
      <c r="L8271" s="1" t="s">
        <v>18</v>
      </c>
      <c r="M8271" s="1">
        <v>2</v>
      </c>
      <c r="N8271" s="5">
        <v>4.5863754384354229E-2</v>
      </c>
    </row>
    <row r="8272" spans="10:14" ht="19.2" x14ac:dyDescent="0.35">
      <c r="J8272" s="4">
        <v>41593</v>
      </c>
      <c r="K8272" s="1" t="s">
        <v>33</v>
      </c>
      <c r="L8272" s="1" t="s">
        <v>22</v>
      </c>
      <c r="M8272" s="1">
        <v>2</v>
      </c>
      <c r="N8272" s="5">
        <v>2.7160939255541208E-2</v>
      </c>
    </row>
    <row r="8273" spans="10:14" ht="19.2" x14ac:dyDescent="0.35">
      <c r="J8273" s="4">
        <v>41608</v>
      </c>
      <c r="K8273" s="1" t="s">
        <v>19</v>
      </c>
      <c r="L8273" s="1" t="s">
        <v>7</v>
      </c>
      <c r="M8273" s="1">
        <v>2</v>
      </c>
      <c r="N8273" s="5">
        <v>6.7870961551930592E-2</v>
      </c>
    </row>
    <row r="8274" spans="10:14" ht="19.2" x14ac:dyDescent="0.35">
      <c r="J8274" s="4">
        <v>41580</v>
      </c>
      <c r="K8274" s="1" t="s">
        <v>73</v>
      </c>
      <c r="L8274" s="1" t="s">
        <v>14</v>
      </c>
      <c r="M8274" s="1">
        <v>19</v>
      </c>
      <c r="N8274" s="5">
        <v>3.6036838545113671E-2</v>
      </c>
    </row>
    <row r="8275" spans="10:14" ht="19.2" x14ac:dyDescent="0.35">
      <c r="J8275" s="4">
        <v>41618</v>
      </c>
      <c r="K8275" s="1" t="s">
        <v>49</v>
      </c>
      <c r="L8275" s="1" t="s">
        <v>18</v>
      </c>
      <c r="M8275" s="1">
        <v>1</v>
      </c>
      <c r="N8275" s="5">
        <v>7.8466180249783871E-2</v>
      </c>
    </row>
    <row r="8276" spans="10:14" ht="19.2" x14ac:dyDescent="0.35">
      <c r="J8276" s="4">
        <v>41954</v>
      </c>
      <c r="K8276" s="1" t="s">
        <v>11</v>
      </c>
      <c r="L8276" s="1" t="s">
        <v>30</v>
      </c>
      <c r="M8276" s="1">
        <v>3</v>
      </c>
      <c r="N8276" s="5">
        <v>8.5578743911004534E-2</v>
      </c>
    </row>
    <row r="8277" spans="10:14" ht="19.2" x14ac:dyDescent="0.35">
      <c r="J8277" s="4">
        <v>41944</v>
      </c>
      <c r="K8277" s="1" t="s">
        <v>86</v>
      </c>
      <c r="L8277" s="1" t="s">
        <v>76</v>
      </c>
      <c r="M8277" s="1">
        <v>1</v>
      </c>
      <c r="N8277" s="5">
        <v>2.301077424808412E-2</v>
      </c>
    </row>
    <row r="8278" spans="10:14" ht="19.2" x14ac:dyDescent="0.35">
      <c r="J8278" s="4">
        <v>41591</v>
      </c>
      <c r="K8278" s="1" t="s">
        <v>38</v>
      </c>
      <c r="L8278" s="1" t="s">
        <v>10</v>
      </c>
      <c r="M8278" s="1">
        <v>2</v>
      </c>
      <c r="N8278" s="5">
        <v>7.9442078469986382E-2</v>
      </c>
    </row>
    <row r="8279" spans="10:14" ht="19.2" x14ac:dyDescent="0.35">
      <c r="J8279" s="4">
        <v>41810</v>
      </c>
      <c r="K8279" s="1" t="s">
        <v>85</v>
      </c>
      <c r="L8279" s="1" t="s">
        <v>16</v>
      </c>
      <c r="M8279" s="1">
        <v>2</v>
      </c>
      <c r="N8279" s="5">
        <v>8.0168908608631739E-2</v>
      </c>
    </row>
    <row r="8280" spans="10:14" ht="19.2" x14ac:dyDescent="0.35">
      <c r="J8280" s="4">
        <v>41895</v>
      </c>
      <c r="K8280" s="1" t="s">
        <v>6</v>
      </c>
      <c r="L8280" s="1" t="s">
        <v>12</v>
      </c>
      <c r="M8280" s="1">
        <v>2</v>
      </c>
      <c r="N8280" s="5">
        <v>6.6451879757700894E-2</v>
      </c>
    </row>
    <row r="8281" spans="10:14" ht="19.2" x14ac:dyDescent="0.35">
      <c r="J8281" s="4">
        <v>41965</v>
      </c>
      <c r="K8281" s="1" t="s">
        <v>65</v>
      </c>
      <c r="L8281" s="1" t="s">
        <v>10</v>
      </c>
      <c r="M8281" s="1">
        <v>1</v>
      </c>
      <c r="N8281" s="5">
        <v>6.7257888881790087E-2</v>
      </c>
    </row>
    <row r="8282" spans="10:14" ht="19.2" x14ac:dyDescent="0.35">
      <c r="J8282" s="4">
        <v>41958</v>
      </c>
      <c r="K8282" s="1" t="s">
        <v>63</v>
      </c>
      <c r="L8282" s="1" t="s">
        <v>10</v>
      </c>
      <c r="M8282" s="1">
        <v>3</v>
      </c>
      <c r="N8282" s="5">
        <v>6.0609182330436974E-2</v>
      </c>
    </row>
    <row r="8283" spans="10:14" ht="19.2" x14ac:dyDescent="0.35">
      <c r="J8283" s="4">
        <v>41426</v>
      </c>
      <c r="K8283" s="1" t="s">
        <v>37</v>
      </c>
      <c r="L8283" s="1" t="s">
        <v>7</v>
      </c>
      <c r="M8283" s="1">
        <v>2</v>
      </c>
      <c r="N8283" s="5">
        <v>3.4257693164942836E-2</v>
      </c>
    </row>
    <row r="8284" spans="10:14" ht="19.2" x14ac:dyDescent="0.35">
      <c r="J8284" s="4">
        <v>41973</v>
      </c>
      <c r="K8284" s="1" t="s">
        <v>55</v>
      </c>
      <c r="L8284" s="1" t="s">
        <v>14</v>
      </c>
      <c r="M8284" s="1">
        <v>3</v>
      </c>
      <c r="N8284" s="5">
        <v>8.8727448710516271E-2</v>
      </c>
    </row>
    <row r="8285" spans="10:14" ht="19.2" x14ac:dyDescent="0.35">
      <c r="J8285" s="4">
        <v>41634</v>
      </c>
      <c r="K8285" s="1" t="s">
        <v>80</v>
      </c>
      <c r="L8285" s="1" t="s">
        <v>30</v>
      </c>
      <c r="M8285" s="1">
        <v>3</v>
      </c>
      <c r="N8285" s="5">
        <v>5.7540035798985034E-2</v>
      </c>
    </row>
    <row r="8286" spans="10:14" ht="19.2" x14ac:dyDescent="0.35">
      <c r="J8286" s="4">
        <v>41983</v>
      </c>
      <c r="K8286" s="1" t="s">
        <v>11</v>
      </c>
      <c r="L8286" s="1" t="s">
        <v>16</v>
      </c>
      <c r="M8286" s="1">
        <v>2</v>
      </c>
      <c r="N8286" s="5">
        <v>5.7423981750537922E-2</v>
      </c>
    </row>
    <row r="8287" spans="10:14" ht="19.2" x14ac:dyDescent="0.35">
      <c r="J8287" s="4">
        <v>41987</v>
      </c>
      <c r="K8287" s="1" t="s">
        <v>59</v>
      </c>
      <c r="L8287" s="1" t="s">
        <v>18</v>
      </c>
      <c r="M8287" s="1">
        <v>1</v>
      </c>
      <c r="N8287" s="5">
        <v>6.9790951581833488E-2</v>
      </c>
    </row>
    <row r="8288" spans="10:14" ht="19.2" x14ac:dyDescent="0.35">
      <c r="J8288" s="4">
        <v>41983</v>
      </c>
      <c r="K8288" s="1" t="s">
        <v>77</v>
      </c>
      <c r="L8288" s="1" t="s">
        <v>22</v>
      </c>
      <c r="M8288" s="1">
        <v>20</v>
      </c>
      <c r="N8288" s="5">
        <v>7.0802044167592254E-2</v>
      </c>
    </row>
    <row r="8289" spans="10:14" ht="19.2" x14ac:dyDescent="0.35">
      <c r="J8289" s="4">
        <v>41880</v>
      </c>
      <c r="K8289" s="1" t="s">
        <v>81</v>
      </c>
      <c r="L8289" s="1" t="s">
        <v>9</v>
      </c>
      <c r="M8289" s="1">
        <v>3</v>
      </c>
      <c r="N8289" s="5">
        <v>7.188484117109295E-2</v>
      </c>
    </row>
    <row r="8290" spans="10:14" ht="19.2" x14ac:dyDescent="0.35">
      <c r="J8290" s="4">
        <v>41629</v>
      </c>
      <c r="K8290" s="1" t="s">
        <v>15</v>
      </c>
      <c r="L8290" s="1" t="s">
        <v>10</v>
      </c>
      <c r="M8290" s="1">
        <v>1</v>
      </c>
      <c r="N8290" s="5">
        <v>1.3628614576761233E-2</v>
      </c>
    </row>
    <row r="8291" spans="10:14" ht="19.2" x14ac:dyDescent="0.35">
      <c r="J8291" s="4">
        <v>41952</v>
      </c>
      <c r="K8291" s="1" t="s">
        <v>58</v>
      </c>
      <c r="L8291" s="1" t="s">
        <v>7</v>
      </c>
      <c r="M8291" s="1">
        <v>12</v>
      </c>
      <c r="N8291" s="5">
        <v>4.2151280665610462E-2</v>
      </c>
    </row>
    <row r="8292" spans="10:14" ht="19.2" x14ac:dyDescent="0.35">
      <c r="J8292" s="4">
        <v>41392</v>
      </c>
      <c r="K8292" s="1" t="s">
        <v>51</v>
      </c>
      <c r="L8292" s="1" t="s">
        <v>9</v>
      </c>
      <c r="M8292" s="1">
        <v>1</v>
      </c>
      <c r="N8292" s="5">
        <v>3.6844536739663002E-2</v>
      </c>
    </row>
    <row r="8293" spans="10:14" ht="19.2" x14ac:dyDescent="0.35">
      <c r="J8293" s="4">
        <v>41579</v>
      </c>
      <c r="K8293" s="1" t="s">
        <v>44</v>
      </c>
      <c r="L8293" s="1" t="s">
        <v>18</v>
      </c>
      <c r="M8293" s="1">
        <v>3</v>
      </c>
      <c r="N8293" s="5">
        <v>5.1830767373825172E-2</v>
      </c>
    </row>
    <row r="8294" spans="10:14" ht="19.2" x14ac:dyDescent="0.35">
      <c r="J8294" s="4">
        <v>41628</v>
      </c>
      <c r="K8294" s="1" t="s">
        <v>19</v>
      </c>
      <c r="L8294" s="1" t="s">
        <v>12</v>
      </c>
      <c r="M8294" s="1">
        <v>2</v>
      </c>
      <c r="N8294" s="5">
        <v>6.3488489827167968E-2</v>
      </c>
    </row>
    <row r="8295" spans="10:14" ht="19.2" x14ac:dyDescent="0.35">
      <c r="J8295" s="4">
        <v>41612</v>
      </c>
      <c r="K8295" s="1" t="s">
        <v>35</v>
      </c>
      <c r="L8295" s="1" t="s">
        <v>16</v>
      </c>
      <c r="M8295" s="1">
        <v>2</v>
      </c>
      <c r="N8295" s="5">
        <v>2.9269911754607272E-2</v>
      </c>
    </row>
    <row r="8296" spans="10:14" ht="19.2" x14ac:dyDescent="0.35">
      <c r="J8296" s="4">
        <v>41631</v>
      </c>
      <c r="K8296" s="1" t="s">
        <v>41</v>
      </c>
      <c r="L8296" s="1" t="s">
        <v>10</v>
      </c>
      <c r="M8296" s="1">
        <v>1</v>
      </c>
      <c r="N8296" s="5">
        <v>5.9702638618725101E-2</v>
      </c>
    </row>
    <row r="8297" spans="10:14" ht="19.2" x14ac:dyDescent="0.35">
      <c r="J8297" s="4">
        <v>41823</v>
      </c>
      <c r="K8297" s="1" t="s">
        <v>45</v>
      </c>
      <c r="L8297" s="1" t="s">
        <v>9</v>
      </c>
      <c r="M8297" s="1">
        <v>2</v>
      </c>
      <c r="N8297" s="5">
        <v>5.0046608181462497E-2</v>
      </c>
    </row>
    <row r="8298" spans="10:14" ht="19.2" x14ac:dyDescent="0.35">
      <c r="J8298" s="4">
        <v>41625</v>
      </c>
      <c r="K8298" s="1" t="s">
        <v>4</v>
      </c>
      <c r="L8298" s="1" t="s">
        <v>16</v>
      </c>
      <c r="M8298" s="1">
        <v>2</v>
      </c>
      <c r="N8298" s="5">
        <v>7.9552647442520469E-2</v>
      </c>
    </row>
    <row r="8299" spans="10:14" ht="19.2" x14ac:dyDescent="0.35">
      <c r="J8299" s="4">
        <v>41386</v>
      </c>
      <c r="K8299" s="1" t="s">
        <v>59</v>
      </c>
      <c r="L8299" s="1" t="s">
        <v>7</v>
      </c>
      <c r="M8299" s="1">
        <v>3</v>
      </c>
      <c r="N8299" s="5">
        <v>5.4805643040749974E-2</v>
      </c>
    </row>
    <row r="8300" spans="10:14" ht="19.2" x14ac:dyDescent="0.35">
      <c r="J8300" s="4">
        <v>41610</v>
      </c>
      <c r="K8300" s="1" t="s">
        <v>45</v>
      </c>
      <c r="L8300" s="1" t="s">
        <v>22</v>
      </c>
      <c r="M8300" s="1">
        <v>3</v>
      </c>
      <c r="N8300" s="5">
        <v>2.175371270968576E-2</v>
      </c>
    </row>
    <row r="8301" spans="10:14" ht="19.2" x14ac:dyDescent="0.35">
      <c r="J8301" s="4">
        <v>41595</v>
      </c>
      <c r="K8301" s="1" t="s">
        <v>11</v>
      </c>
      <c r="L8301" s="1" t="s">
        <v>30</v>
      </c>
      <c r="M8301" s="1">
        <v>1</v>
      </c>
      <c r="N8301" s="5">
        <v>9.996612821783224E-2</v>
      </c>
    </row>
    <row r="8302" spans="10:14" ht="19.2" x14ac:dyDescent="0.35">
      <c r="J8302" s="4">
        <v>41479</v>
      </c>
      <c r="K8302" s="1" t="s">
        <v>15</v>
      </c>
      <c r="L8302" s="1" t="s">
        <v>7</v>
      </c>
      <c r="M8302" s="1">
        <v>4</v>
      </c>
      <c r="N8302" s="5">
        <v>7.8238503448757574E-2</v>
      </c>
    </row>
    <row r="8303" spans="10:14" ht="19.2" x14ac:dyDescent="0.35">
      <c r="J8303" s="4">
        <v>41415</v>
      </c>
      <c r="K8303" s="1" t="s">
        <v>78</v>
      </c>
      <c r="L8303" s="1" t="s">
        <v>12</v>
      </c>
      <c r="M8303" s="1">
        <v>2</v>
      </c>
      <c r="N8303" s="5">
        <v>3.0028340000855393E-2</v>
      </c>
    </row>
    <row r="8304" spans="10:14" ht="19.2" x14ac:dyDescent="0.35">
      <c r="J8304" s="4">
        <v>41975</v>
      </c>
      <c r="K8304" s="1" t="s">
        <v>58</v>
      </c>
      <c r="L8304" s="1" t="s">
        <v>5</v>
      </c>
      <c r="M8304" s="1">
        <v>3</v>
      </c>
      <c r="N8304" s="5">
        <v>2.2557858576997547E-2</v>
      </c>
    </row>
    <row r="8305" spans="10:14" ht="19.2" x14ac:dyDescent="0.35">
      <c r="J8305" s="4">
        <v>41621</v>
      </c>
      <c r="K8305" s="1" t="s">
        <v>49</v>
      </c>
      <c r="L8305" s="1" t="s">
        <v>16</v>
      </c>
      <c r="M8305" s="1">
        <v>2</v>
      </c>
      <c r="N8305" s="5">
        <v>5.1782799344915399E-2</v>
      </c>
    </row>
    <row r="8306" spans="10:14" ht="19.2" x14ac:dyDescent="0.35">
      <c r="J8306" s="4">
        <v>42000</v>
      </c>
      <c r="K8306" s="1" t="s">
        <v>62</v>
      </c>
      <c r="L8306" s="1" t="s">
        <v>18</v>
      </c>
      <c r="M8306" s="1">
        <v>2</v>
      </c>
      <c r="N8306" s="5">
        <v>5.3792627335251836E-2</v>
      </c>
    </row>
    <row r="8307" spans="10:14" ht="19.2" x14ac:dyDescent="0.35">
      <c r="J8307" s="4">
        <v>41637</v>
      </c>
      <c r="K8307" s="1" t="s">
        <v>70</v>
      </c>
      <c r="L8307" s="1" t="s">
        <v>9</v>
      </c>
      <c r="M8307" s="1">
        <v>1</v>
      </c>
      <c r="N8307" s="5">
        <v>1.7106159176186141E-2</v>
      </c>
    </row>
    <row r="8308" spans="10:14" ht="19.2" x14ac:dyDescent="0.35">
      <c r="J8308" s="4">
        <v>41965</v>
      </c>
      <c r="K8308" s="1" t="s">
        <v>26</v>
      </c>
      <c r="L8308" s="1" t="s">
        <v>10</v>
      </c>
      <c r="M8308" s="1">
        <v>1</v>
      </c>
      <c r="N8308" s="5">
        <v>3.125053261729812E-2</v>
      </c>
    </row>
    <row r="8309" spans="10:14" ht="19.2" x14ac:dyDescent="0.35">
      <c r="J8309" s="4">
        <v>41971</v>
      </c>
      <c r="K8309" s="1" t="s">
        <v>58</v>
      </c>
      <c r="L8309" s="1" t="s">
        <v>9</v>
      </c>
      <c r="M8309" s="1">
        <v>3</v>
      </c>
      <c r="N8309" s="5">
        <v>6.6242123473366069E-2</v>
      </c>
    </row>
    <row r="8310" spans="10:14" ht="19.2" x14ac:dyDescent="0.35">
      <c r="J8310" s="4">
        <v>41945</v>
      </c>
      <c r="K8310" s="1" t="s">
        <v>25</v>
      </c>
      <c r="L8310" s="1" t="s">
        <v>12</v>
      </c>
      <c r="M8310" s="1">
        <v>3</v>
      </c>
      <c r="N8310" s="5">
        <v>6.0123993885450755E-2</v>
      </c>
    </row>
    <row r="8311" spans="10:14" ht="19.2" x14ac:dyDescent="0.35">
      <c r="J8311" s="4">
        <v>41976</v>
      </c>
      <c r="K8311" s="1" t="s">
        <v>75</v>
      </c>
      <c r="L8311" s="1" t="s">
        <v>7</v>
      </c>
      <c r="M8311" s="1">
        <v>2</v>
      </c>
      <c r="N8311" s="5">
        <v>6.7809725675028201E-2</v>
      </c>
    </row>
    <row r="8312" spans="10:14" ht="19.2" x14ac:dyDescent="0.35">
      <c r="J8312" s="4">
        <v>41387</v>
      </c>
      <c r="K8312" s="1" t="s">
        <v>64</v>
      </c>
      <c r="L8312" s="1" t="s">
        <v>10</v>
      </c>
      <c r="M8312" s="1">
        <v>3</v>
      </c>
      <c r="N8312" s="5">
        <v>2.192282960257589E-2</v>
      </c>
    </row>
    <row r="8313" spans="10:14" ht="19.2" x14ac:dyDescent="0.35">
      <c r="J8313" s="4">
        <v>41994</v>
      </c>
      <c r="K8313" s="1" t="s">
        <v>53</v>
      </c>
      <c r="L8313" s="1" t="s">
        <v>16</v>
      </c>
      <c r="M8313" s="1">
        <v>2</v>
      </c>
      <c r="N8313" s="5">
        <v>4.6532653754583146E-2</v>
      </c>
    </row>
    <row r="8314" spans="10:14" ht="19.2" x14ac:dyDescent="0.35">
      <c r="J8314" s="4">
        <v>41579</v>
      </c>
      <c r="K8314" s="1" t="s">
        <v>38</v>
      </c>
      <c r="L8314" s="1" t="s">
        <v>22</v>
      </c>
      <c r="M8314" s="1">
        <v>2</v>
      </c>
      <c r="N8314" s="5">
        <v>2.6953811410273656E-2</v>
      </c>
    </row>
    <row r="8315" spans="10:14" ht="19.2" x14ac:dyDescent="0.35">
      <c r="J8315" s="4">
        <v>41487</v>
      </c>
      <c r="K8315" s="1" t="s">
        <v>15</v>
      </c>
      <c r="L8315" s="1" t="s">
        <v>7</v>
      </c>
      <c r="M8315" s="1">
        <v>2</v>
      </c>
      <c r="N8315" s="5">
        <v>7.8007970338799221E-2</v>
      </c>
    </row>
    <row r="8316" spans="10:14" ht="19.2" x14ac:dyDescent="0.35">
      <c r="J8316" s="4">
        <v>41979</v>
      </c>
      <c r="K8316" s="1" t="s">
        <v>67</v>
      </c>
      <c r="L8316" s="1" t="s">
        <v>12</v>
      </c>
      <c r="M8316" s="1">
        <v>1</v>
      </c>
      <c r="N8316" s="5">
        <v>2.0563171722652762E-2</v>
      </c>
    </row>
    <row r="8317" spans="10:14" ht="19.2" x14ac:dyDescent="0.35">
      <c r="J8317" s="4">
        <v>41854</v>
      </c>
      <c r="K8317" s="1" t="s">
        <v>53</v>
      </c>
      <c r="L8317" s="1" t="s">
        <v>18</v>
      </c>
      <c r="M8317" s="1">
        <v>1</v>
      </c>
      <c r="N8317" s="5">
        <v>4.1329678513294089E-2</v>
      </c>
    </row>
    <row r="8318" spans="10:14" ht="19.2" x14ac:dyDescent="0.35">
      <c r="J8318" s="4">
        <v>41448</v>
      </c>
      <c r="K8318" s="1" t="s">
        <v>87</v>
      </c>
      <c r="L8318" s="1" t="s">
        <v>9</v>
      </c>
      <c r="M8318" s="1">
        <v>2</v>
      </c>
      <c r="N8318" s="5">
        <v>4.5277954081149763E-2</v>
      </c>
    </row>
    <row r="8319" spans="10:14" ht="19.2" x14ac:dyDescent="0.35">
      <c r="J8319" s="4">
        <v>41854</v>
      </c>
      <c r="K8319" s="1" t="s">
        <v>82</v>
      </c>
      <c r="L8319" s="1" t="s">
        <v>18</v>
      </c>
      <c r="M8319" s="1">
        <v>3</v>
      </c>
      <c r="N8319" s="5">
        <v>9.6435388049375459E-2</v>
      </c>
    </row>
    <row r="8320" spans="10:14" ht="19.2" x14ac:dyDescent="0.35">
      <c r="J8320" s="4">
        <v>41608</v>
      </c>
      <c r="K8320" s="1" t="s">
        <v>38</v>
      </c>
      <c r="L8320" s="1" t="s">
        <v>76</v>
      </c>
      <c r="M8320" s="1">
        <v>2</v>
      </c>
      <c r="N8320" s="5">
        <v>7.7516923075375832E-2</v>
      </c>
    </row>
    <row r="8321" spans="10:14" ht="19.2" x14ac:dyDescent="0.35">
      <c r="J8321" s="4">
        <v>41620</v>
      </c>
      <c r="K8321" s="1" t="s">
        <v>15</v>
      </c>
      <c r="L8321" s="1" t="s">
        <v>12</v>
      </c>
      <c r="M8321" s="1">
        <v>2</v>
      </c>
      <c r="N8321" s="5">
        <v>3.2888742872408443E-2</v>
      </c>
    </row>
    <row r="8322" spans="10:14" ht="19.2" x14ac:dyDescent="0.35">
      <c r="J8322" s="4">
        <v>41598</v>
      </c>
      <c r="K8322" s="1" t="s">
        <v>62</v>
      </c>
      <c r="L8322" s="1" t="s">
        <v>22</v>
      </c>
      <c r="M8322" s="1">
        <v>1</v>
      </c>
      <c r="N8322" s="5">
        <v>7.1876522707090273E-2</v>
      </c>
    </row>
    <row r="8323" spans="10:14" ht="19.2" x14ac:dyDescent="0.35">
      <c r="J8323" s="4">
        <v>41641</v>
      </c>
      <c r="K8323" s="1" t="s">
        <v>85</v>
      </c>
      <c r="L8323" s="1" t="s">
        <v>12</v>
      </c>
      <c r="M8323" s="1">
        <v>25</v>
      </c>
      <c r="N8323" s="5">
        <v>6.9046662846127205E-2</v>
      </c>
    </row>
    <row r="8324" spans="10:14" ht="19.2" x14ac:dyDescent="0.35">
      <c r="J8324" s="4">
        <v>41980</v>
      </c>
      <c r="K8324" s="1" t="s">
        <v>62</v>
      </c>
      <c r="L8324" s="1" t="s">
        <v>14</v>
      </c>
      <c r="M8324" s="1">
        <v>1</v>
      </c>
      <c r="N8324" s="5">
        <v>2.2186765896700534E-2</v>
      </c>
    </row>
    <row r="8325" spans="10:14" ht="19.2" x14ac:dyDescent="0.35">
      <c r="J8325" s="4">
        <v>41970</v>
      </c>
      <c r="K8325" s="1" t="s">
        <v>51</v>
      </c>
      <c r="L8325" s="1" t="s">
        <v>28</v>
      </c>
      <c r="M8325" s="1">
        <v>2</v>
      </c>
      <c r="N8325" s="5">
        <v>1.6836155975089664E-2</v>
      </c>
    </row>
    <row r="8326" spans="10:14" ht="19.2" x14ac:dyDescent="0.35">
      <c r="J8326" s="4">
        <v>41634</v>
      </c>
      <c r="K8326" s="1" t="s">
        <v>66</v>
      </c>
      <c r="L8326" s="1" t="s">
        <v>10</v>
      </c>
      <c r="M8326" s="1">
        <v>11</v>
      </c>
      <c r="N8326" s="5">
        <v>3.9204076210435146E-2</v>
      </c>
    </row>
    <row r="8327" spans="10:14" ht="19.2" x14ac:dyDescent="0.35">
      <c r="J8327" s="4">
        <v>41585</v>
      </c>
      <c r="K8327" s="1" t="s">
        <v>31</v>
      </c>
      <c r="L8327" s="1" t="s">
        <v>7</v>
      </c>
      <c r="M8327" s="1">
        <v>1</v>
      </c>
      <c r="N8327" s="5">
        <v>4.1385477904595382E-2</v>
      </c>
    </row>
    <row r="8328" spans="10:14" ht="19.2" x14ac:dyDescent="0.35">
      <c r="J8328" s="4">
        <v>41652</v>
      </c>
      <c r="K8328" s="1" t="s">
        <v>73</v>
      </c>
      <c r="L8328" s="1" t="s">
        <v>22</v>
      </c>
      <c r="M8328" s="1">
        <v>2</v>
      </c>
      <c r="N8328" s="5">
        <v>6.6638662213503799E-2</v>
      </c>
    </row>
    <row r="8329" spans="10:14" ht="19.2" x14ac:dyDescent="0.35">
      <c r="J8329" s="4">
        <v>41850</v>
      </c>
      <c r="K8329" s="1" t="s">
        <v>48</v>
      </c>
      <c r="L8329" s="1" t="s">
        <v>7</v>
      </c>
      <c r="M8329" s="1">
        <v>3</v>
      </c>
      <c r="N8329" s="5">
        <v>2.3139266461785102E-2</v>
      </c>
    </row>
    <row r="8330" spans="10:14" ht="19.2" x14ac:dyDescent="0.35">
      <c r="J8330" s="4">
        <v>41612</v>
      </c>
      <c r="K8330" s="1" t="s">
        <v>60</v>
      </c>
      <c r="L8330" s="1" t="s">
        <v>76</v>
      </c>
      <c r="M8330" s="1">
        <v>2</v>
      </c>
      <c r="N8330" s="5">
        <v>6.256825594605904E-2</v>
      </c>
    </row>
    <row r="8331" spans="10:14" ht="19.2" x14ac:dyDescent="0.35">
      <c r="J8331" s="4">
        <v>41976</v>
      </c>
      <c r="K8331" s="1" t="s">
        <v>39</v>
      </c>
      <c r="L8331" s="1" t="s">
        <v>14</v>
      </c>
      <c r="M8331" s="1">
        <v>25</v>
      </c>
      <c r="N8331" s="5">
        <v>8.5638180899977046E-2</v>
      </c>
    </row>
    <row r="8332" spans="10:14" ht="19.2" x14ac:dyDescent="0.35">
      <c r="J8332" s="4">
        <v>41591</v>
      </c>
      <c r="K8332" s="1" t="s">
        <v>71</v>
      </c>
      <c r="L8332" s="1" t="s">
        <v>14</v>
      </c>
      <c r="M8332" s="1">
        <v>24</v>
      </c>
      <c r="N8332" s="5">
        <v>8.8545312846312632E-2</v>
      </c>
    </row>
    <row r="8333" spans="10:14" ht="19.2" x14ac:dyDescent="0.35">
      <c r="J8333" s="4">
        <v>41734</v>
      </c>
      <c r="K8333" s="1" t="s">
        <v>56</v>
      </c>
      <c r="L8333" s="1" t="s">
        <v>7</v>
      </c>
      <c r="M8333" s="1">
        <v>3</v>
      </c>
      <c r="N8333" s="5">
        <v>9.0823749046616165E-2</v>
      </c>
    </row>
    <row r="8334" spans="10:14" ht="19.2" x14ac:dyDescent="0.35">
      <c r="J8334" s="4">
        <v>41946</v>
      </c>
      <c r="K8334" s="1" t="s">
        <v>44</v>
      </c>
      <c r="L8334" s="1" t="s">
        <v>22</v>
      </c>
      <c r="M8334" s="1">
        <v>1</v>
      </c>
      <c r="N8334" s="5">
        <v>9.8182607217425222E-3</v>
      </c>
    </row>
    <row r="8335" spans="10:14" ht="19.2" x14ac:dyDescent="0.35">
      <c r="J8335" s="4">
        <v>41999</v>
      </c>
      <c r="K8335" s="1" t="s">
        <v>45</v>
      </c>
      <c r="L8335" s="1" t="s">
        <v>7</v>
      </c>
      <c r="M8335" s="1">
        <v>2</v>
      </c>
      <c r="N8335" s="5">
        <v>6.1866822350348794E-2</v>
      </c>
    </row>
    <row r="8336" spans="10:14" ht="19.2" x14ac:dyDescent="0.35">
      <c r="J8336" s="4">
        <v>41604</v>
      </c>
      <c r="K8336" s="1" t="s">
        <v>82</v>
      </c>
      <c r="L8336" s="1" t="s">
        <v>10</v>
      </c>
      <c r="M8336" s="1">
        <v>1</v>
      </c>
      <c r="N8336" s="5">
        <v>6.7538251381909872E-2</v>
      </c>
    </row>
    <row r="8337" spans="10:14" ht="19.2" x14ac:dyDescent="0.35">
      <c r="J8337" s="4">
        <v>41995</v>
      </c>
      <c r="K8337" s="1" t="s">
        <v>23</v>
      </c>
      <c r="L8337" s="1" t="s">
        <v>16</v>
      </c>
      <c r="M8337" s="1">
        <v>2</v>
      </c>
      <c r="N8337" s="5">
        <v>9.2531078699524857E-2</v>
      </c>
    </row>
    <row r="8338" spans="10:14" ht="19.2" x14ac:dyDescent="0.35">
      <c r="J8338" s="4">
        <v>41618</v>
      </c>
      <c r="K8338" s="1" t="s">
        <v>43</v>
      </c>
      <c r="L8338" s="1" t="s">
        <v>16</v>
      </c>
      <c r="M8338" s="1">
        <v>2</v>
      </c>
      <c r="N8338" s="5">
        <v>6.6764031976968605E-2</v>
      </c>
    </row>
    <row r="8339" spans="10:14" ht="19.2" x14ac:dyDescent="0.35">
      <c r="J8339" s="4">
        <v>41970</v>
      </c>
      <c r="K8339" s="1" t="s">
        <v>72</v>
      </c>
      <c r="L8339" s="1" t="s">
        <v>14</v>
      </c>
      <c r="M8339" s="1">
        <v>2</v>
      </c>
      <c r="N8339" s="5">
        <v>3.6539177727807494E-2</v>
      </c>
    </row>
    <row r="8340" spans="10:14" ht="19.2" x14ac:dyDescent="0.35">
      <c r="J8340" s="4">
        <v>41624</v>
      </c>
      <c r="K8340" s="1" t="s">
        <v>39</v>
      </c>
      <c r="L8340" s="1" t="s">
        <v>10</v>
      </c>
      <c r="M8340" s="1">
        <v>18</v>
      </c>
      <c r="N8340" s="5">
        <v>4.9534177566166793E-2</v>
      </c>
    </row>
    <row r="8341" spans="10:14" ht="19.2" x14ac:dyDescent="0.35">
      <c r="J8341" s="4">
        <v>41990</v>
      </c>
      <c r="K8341" s="1" t="s">
        <v>77</v>
      </c>
      <c r="L8341" s="1" t="s">
        <v>10</v>
      </c>
      <c r="M8341" s="1">
        <v>4</v>
      </c>
      <c r="N8341" s="5">
        <v>1.364325266227211E-2</v>
      </c>
    </row>
    <row r="8342" spans="10:14" ht="19.2" x14ac:dyDescent="0.35">
      <c r="J8342" s="4">
        <v>41586</v>
      </c>
      <c r="K8342" s="1" t="s">
        <v>59</v>
      </c>
      <c r="L8342" s="1" t="s">
        <v>10</v>
      </c>
      <c r="M8342" s="1">
        <v>2</v>
      </c>
      <c r="N8342" s="5">
        <v>5.2768001051786154E-2</v>
      </c>
    </row>
    <row r="8343" spans="10:14" ht="19.2" x14ac:dyDescent="0.35">
      <c r="J8343" s="4">
        <v>41590</v>
      </c>
      <c r="K8343" s="1" t="s">
        <v>39</v>
      </c>
      <c r="L8343" s="1" t="s">
        <v>76</v>
      </c>
      <c r="M8343" s="1">
        <v>2</v>
      </c>
      <c r="N8343" s="5">
        <v>3.8220020937817414E-2</v>
      </c>
    </row>
    <row r="8344" spans="10:14" ht="19.2" x14ac:dyDescent="0.35">
      <c r="J8344" s="4">
        <v>41664</v>
      </c>
      <c r="K8344" s="1" t="s">
        <v>66</v>
      </c>
      <c r="L8344" s="1" t="s">
        <v>16</v>
      </c>
      <c r="M8344" s="1">
        <v>7</v>
      </c>
      <c r="N8344" s="5">
        <v>8.5991315684929195E-2</v>
      </c>
    </row>
    <row r="8345" spans="10:14" ht="19.2" x14ac:dyDescent="0.35">
      <c r="J8345" s="4">
        <v>41600</v>
      </c>
      <c r="K8345" s="1" t="s">
        <v>27</v>
      </c>
      <c r="L8345" s="1" t="s">
        <v>76</v>
      </c>
      <c r="M8345" s="1">
        <v>3</v>
      </c>
      <c r="N8345" s="5">
        <v>1.1476481753385705E-2</v>
      </c>
    </row>
    <row r="8346" spans="10:14" ht="19.2" x14ac:dyDescent="0.35">
      <c r="J8346" s="4">
        <v>41722</v>
      </c>
      <c r="K8346" s="1" t="s">
        <v>19</v>
      </c>
      <c r="L8346" s="1" t="s">
        <v>5</v>
      </c>
      <c r="M8346" s="1">
        <v>4</v>
      </c>
      <c r="N8346" s="5">
        <v>3.2069615544830878E-2</v>
      </c>
    </row>
    <row r="8347" spans="10:14" ht="19.2" x14ac:dyDescent="0.35">
      <c r="J8347" s="4">
        <v>41957</v>
      </c>
      <c r="K8347" s="1" t="s">
        <v>47</v>
      </c>
      <c r="L8347" s="1" t="s">
        <v>76</v>
      </c>
      <c r="M8347" s="1">
        <v>2</v>
      </c>
      <c r="N8347" s="5">
        <v>1.3283209156455712E-2</v>
      </c>
    </row>
    <row r="8348" spans="10:14" ht="19.2" x14ac:dyDescent="0.35">
      <c r="J8348" s="4">
        <v>41688</v>
      </c>
      <c r="K8348" s="1" t="s">
        <v>45</v>
      </c>
      <c r="L8348" s="1" t="s">
        <v>18</v>
      </c>
      <c r="M8348" s="1">
        <v>1</v>
      </c>
      <c r="N8348" s="5">
        <v>3.2915485808451515E-2</v>
      </c>
    </row>
    <row r="8349" spans="10:14" ht="19.2" x14ac:dyDescent="0.35">
      <c r="J8349" s="4">
        <v>41866</v>
      </c>
      <c r="K8349" s="1" t="s">
        <v>67</v>
      </c>
      <c r="L8349" s="1" t="s">
        <v>12</v>
      </c>
      <c r="M8349" s="1">
        <v>3</v>
      </c>
      <c r="N8349" s="5">
        <v>3.3834211231476362E-2</v>
      </c>
    </row>
    <row r="8350" spans="10:14" ht="19.2" x14ac:dyDescent="0.35">
      <c r="J8350" s="4">
        <v>41957</v>
      </c>
      <c r="K8350" s="1" t="s">
        <v>43</v>
      </c>
      <c r="L8350" s="1" t="s">
        <v>30</v>
      </c>
      <c r="M8350" s="1">
        <v>3</v>
      </c>
      <c r="N8350" s="5">
        <v>4.4372092456530392E-2</v>
      </c>
    </row>
    <row r="8351" spans="10:14" ht="19.2" x14ac:dyDescent="0.35">
      <c r="J8351" s="4">
        <v>41428</v>
      </c>
      <c r="K8351" s="1" t="s">
        <v>52</v>
      </c>
      <c r="L8351" s="1" t="s">
        <v>22</v>
      </c>
      <c r="M8351" s="1">
        <v>1</v>
      </c>
      <c r="N8351" s="5">
        <v>8.294795718029252E-2</v>
      </c>
    </row>
    <row r="8352" spans="10:14" ht="19.2" x14ac:dyDescent="0.35">
      <c r="J8352" s="4">
        <v>41615</v>
      </c>
      <c r="K8352" s="1" t="s">
        <v>87</v>
      </c>
      <c r="L8352" s="1" t="s">
        <v>12</v>
      </c>
      <c r="M8352" s="1">
        <v>3</v>
      </c>
      <c r="N8352" s="5">
        <v>3.393443326182316E-2</v>
      </c>
    </row>
    <row r="8353" spans="10:14" ht="19.2" x14ac:dyDescent="0.35">
      <c r="J8353" s="4">
        <v>41595</v>
      </c>
      <c r="K8353" s="1" t="s">
        <v>20</v>
      </c>
      <c r="L8353" s="1" t="s">
        <v>16</v>
      </c>
      <c r="M8353" s="1">
        <v>2</v>
      </c>
      <c r="N8353" s="5">
        <v>3.3635246196203415E-2</v>
      </c>
    </row>
    <row r="8354" spans="10:14" ht="19.2" x14ac:dyDescent="0.35">
      <c r="J8354" s="4">
        <v>41433</v>
      </c>
      <c r="K8354" s="1" t="s">
        <v>20</v>
      </c>
      <c r="L8354" s="1" t="s">
        <v>18</v>
      </c>
      <c r="M8354" s="1">
        <v>2</v>
      </c>
      <c r="N8354" s="5">
        <v>4.9395045885866351E-2</v>
      </c>
    </row>
    <row r="8355" spans="10:14" ht="19.2" x14ac:dyDescent="0.35">
      <c r="J8355" s="4">
        <v>41959</v>
      </c>
      <c r="K8355" s="1" t="s">
        <v>25</v>
      </c>
      <c r="L8355" s="1" t="s">
        <v>9</v>
      </c>
      <c r="M8355" s="1">
        <v>3</v>
      </c>
      <c r="N8355" s="5">
        <v>8.0521257864327372E-2</v>
      </c>
    </row>
    <row r="8356" spans="10:14" ht="19.2" x14ac:dyDescent="0.35">
      <c r="J8356" s="4">
        <v>41775</v>
      </c>
      <c r="K8356" s="1" t="s">
        <v>47</v>
      </c>
      <c r="L8356" s="1" t="s">
        <v>76</v>
      </c>
      <c r="M8356" s="1">
        <v>3</v>
      </c>
      <c r="N8356" s="5">
        <v>3.3452499065470931E-2</v>
      </c>
    </row>
    <row r="8357" spans="10:14" ht="19.2" x14ac:dyDescent="0.35">
      <c r="J8357" s="4">
        <v>41586</v>
      </c>
      <c r="K8357" s="1" t="s">
        <v>85</v>
      </c>
      <c r="L8357" s="1" t="s">
        <v>10</v>
      </c>
      <c r="M8357" s="1">
        <v>13</v>
      </c>
      <c r="N8357" s="5">
        <v>3.3419524698411064E-2</v>
      </c>
    </row>
    <row r="8358" spans="10:14" ht="19.2" x14ac:dyDescent="0.35">
      <c r="J8358" s="4">
        <v>41965</v>
      </c>
      <c r="K8358" s="1" t="s">
        <v>86</v>
      </c>
      <c r="L8358" s="1" t="s">
        <v>10</v>
      </c>
      <c r="M8358" s="1">
        <v>3</v>
      </c>
      <c r="N8358" s="5">
        <v>8.2415834206197081E-2</v>
      </c>
    </row>
    <row r="8359" spans="10:14" ht="19.2" x14ac:dyDescent="0.35">
      <c r="J8359" s="4">
        <v>41302</v>
      </c>
      <c r="K8359" s="1" t="s">
        <v>71</v>
      </c>
      <c r="L8359" s="1" t="s">
        <v>7</v>
      </c>
      <c r="M8359" s="1">
        <v>3</v>
      </c>
      <c r="N8359" s="5">
        <v>9.2315134888772271E-2</v>
      </c>
    </row>
    <row r="8360" spans="10:14" ht="19.2" x14ac:dyDescent="0.35">
      <c r="J8360" s="4">
        <v>41607</v>
      </c>
      <c r="K8360" s="1" t="s">
        <v>41</v>
      </c>
      <c r="L8360" s="1" t="s">
        <v>14</v>
      </c>
      <c r="M8360" s="1">
        <v>2</v>
      </c>
      <c r="N8360" s="5">
        <v>6.5245678448126454E-2</v>
      </c>
    </row>
    <row r="8361" spans="10:14" ht="19.2" x14ac:dyDescent="0.35">
      <c r="J8361" s="4">
        <v>41993</v>
      </c>
      <c r="K8361" s="1" t="s">
        <v>19</v>
      </c>
      <c r="L8361" s="1" t="s">
        <v>10</v>
      </c>
      <c r="M8361" s="1">
        <v>1</v>
      </c>
      <c r="N8361" s="5">
        <v>2.8532975338188139E-2</v>
      </c>
    </row>
    <row r="8362" spans="10:14" ht="19.2" x14ac:dyDescent="0.35">
      <c r="J8362" s="4">
        <v>41723</v>
      </c>
      <c r="K8362" s="1" t="s">
        <v>73</v>
      </c>
      <c r="L8362" s="1" t="s">
        <v>16</v>
      </c>
      <c r="M8362" s="1">
        <v>2</v>
      </c>
      <c r="N8362" s="5">
        <v>9.4012614764961408E-2</v>
      </c>
    </row>
    <row r="8363" spans="10:14" ht="19.2" x14ac:dyDescent="0.35">
      <c r="J8363" s="4">
        <v>41592</v>
      </c>
      <c r="K8363" s="1" t="s">
        <v>15</v>
      </c>
      <c r="L8363" s="1" t="s">
        <v>76</v>
      </c>
      <c r="M8363" s="1">
        <v>3</v>
      </c>
      <c r="N8363" s="5">
        <v>9.5444776928994293E-2</v>
      </c>
    </row>
    <row r="8364" spans="10:14" ht="19.2" x14ac:dyDescent="0.35">
      <c r="J8364" s="4">
        <v>41970</v>
      </c>
      <c r="K8364" s="1" t="s">
        <v>43</v>
      </c>
      <c r="L8364" s="1" t="s">
        <v>76</v>
      </c>
      <c r="M8364" s="1">
        <v>3</v>
      </c>
      <c r="N8364" s="5">
        <v>9.8972151545613229E-2</v>
      </c>
    </row>
    <row r="8365" spans="10:14" ht="19.2" x14ac:dyDescent="0.35">
      <c r="J8365" s="4">
        <v>41813</v>
      </c>
      <c r="K8365" s="1" t="s">
        <v>69</v>
      </c>
      <c r="L8365" s="1" t="s">
        <v>30</v>
      </c>
      <c r="M8365" s="1">
        <v>2</v>
      </c>
      <c r="N8365" s="5">
        <v>4.691493749704026E-2</v>
      </c>
    </row>
    <row r="8366" spans="10:14" ht="19.2" x14ac:dyDescent="0.35">
      <c r="J8366" s="4">
        <v>41695</v>
      </c>
      <c r="K8366" s="1" t="s">
        <v>56</v>
      </c>
      <c r="L8366" s="1" t="s">
        <v>14</v>
      </c>
      <c r="M8366" s="1">
        <v>1</v>
      </c>
      <c r="N8366" s="5">
        <v>8.6385404874999017E-2</v>
      </c>
    </row>
    <row r="8367" spans="10:14" ht="19.2" x14ac:dyDescent="0.35">
      <c r="J8367" s="4">
        <v>41359</v>
      </c>
      <c r="K8367" s="1" t="s">
        <v>27</v>
      </c>
      <c r="L8367" s="1" t="s">
        <v>14</v>
      </c>
      <c r="M8367" s="1">
        <v>13</v>
      </c>
      <c r="N8367" s="5">
        <v>7.8921857240052073E-2</v>
      </c>
    </row>
    <row r="8368" spans="10:14" ht="19.2" x14ac:dyDescent="0.35">
      <c r="J8368" s="4">
        <v>41983</v>
      </c>
      <c r="K8368" s="1" t="s">
        <v>27</v>
      </c>
      <c r="L8368" s="1" t="s">
        <v>7</v>
      </c>
      <c r="M8368" s="1">
        <v>2</v>
      </c>
      <c r="N8368" s="5">
        <v>1.266296509339533E-2</v>
      </c>
    </row>
    <row r="8369" spans="10:14" ht="19.2" x14ac:dyDescent="0.35">
      <c r="J8369" s="4">
        <v>41884</v>
      </c>
      <c r="K8369" s="1" t="s">
        <v>29</v>
      </c>
      <c r="L8369" s="1" t="s">
        <v>28</v>
      </c>
      <c r="M8369" s="1">
        <v>3</v>
      </c>
      <c r="N8369" s="5">
        <v>7.4006380659531273E-2</v>
      </c>
    </row>
    <row r="8370" spans="10:14" ht="19.2" x14ac:dyDescent="0.35">
      <c r="J8370" s="4">
        <v>41530</v>
      </c>
      <c r="K8370" s="1" t="s">
        <v>62</v>
      </c>
      <c r="L8370" s="1" t="s">
        <v>28</v>
      </c>
      <c r="M8370" s="1">
        <v>2</v>
      </c>
      <c r="N8370" s="5">
        <v>5.6169462079945401E-2</v>
      </c>
    </row>
    <row r="8371" spans="10:14" ht="19.2" x14ac:dyDescent="0.35">
      <c r="J8371" s="4">
        <v>41636</v>
      </c>
      <c r="K8371" s="1" t="s">
        <v>44</v>
      </c>
      <c r="L8371" s="1" t="s">
        <v>9</v>
      </c>
      <c r="M8371" s="1">
        <v>3</v>
      </c>
      <c r="N8371" s="5">
        <v>2.3425605360653891E-2</v>
      </c>
    </row>
    <row r="8372" spans="10:14" ht="19.2" x14ac:dyDescent="0.35">
      <c r="J8372" s="4">
        <v>41614</v>
      </c>
      <c r="K8372" s="1" t="s">
        <v>60</v>
      </c>
      <c r="L8372" s="1" t="s">
        <v>10</v>
      </c>
      <c r="M8372" s="1">
        <v>3</v>
      </c>
      <c r="N8372" s="5">
        <v>8.0014997441205757E-2</v>
      </c>
    </row>
    <row r="8373" spans="10:14" ht="19.2" x14ac:dyDescent="0.35">
      <c r="J8373" s="4">
        <v>41997</v>
      </c>
      <c r="K8373" s="1" t="s">
        <v>65</v>
      </c>
      <c r="L8373" s="1" t="s">
        <v>76</v>
      </c>
      <c r="M8373" s="1">
        <v>1</v>
      </c>
      <c r="N8373" s="5">
        <v>1.18738194155526E-2</v>
      </c>
    </row>
    <row r="8374" spans="10:14" ht="19.2" x14ac:dyDescent="0.35">
      <c r="J8374" s="4">
        <v>41588</v>
      </c>
      <c r="K8374" s="1" t="s">
        <v>74</v>
      </c>
      <c r="L8374" s="1" t="s">
        <v>22</v>
      </c>
      <c r="M8374" s="1">
        <v>3</v>
      </c>
      <c r="N8374" s="5">
        <v>4.7178097352981119E-2</v>
      </c>
    </row>
    <row r="8375" spans="10:14" ht="19.2" x14ac:dyDescent="0.35">
      <c r="J8375" s="4">
        <v>41910</v>
      </c>
      <c r="K8375" s="1" t="s">
        <v>47</v>
      </c>
      <c r="L8375" s="1" t="s">
        <v>14</v>
      </c>
      <c r="M8375" s="1">
        <v>3</v>
      </c>
      <c r="N8375" s="5">
        <v>6.990560420479347E-2</v>
      </c>
    </row>
    <row r="8376" spans="10:14" ht="19.2" x14ac:dyDescent="0.35">
      <c r="J8376" s="4">
        <v>41808</v>
      </c>
      <c r="K8376" s="1" t="s">
        <v>68</v>
      </c>
      <c r="L8376" s="1" t="s">
        <v>18</v>
      </c>
      <c r="M8376" s="1">
        <v>3</v>
      </c>
      <c r="N8376" s="5">
        <v>1.3928610092041483E-2</v>
      </c>
    </row>
    <row r="8377" spans="10:14" ht="19.2" x14ac:dyDescent="0.35">
      <c r="J8377" s="4">
        <v>41319</v>
      </c>
      <c r="K8377" s="1" t="s">
        <v>79</v>
      </c>
      <c r="L8377" s="1" t="s">
        <v>16</v>
      </c>
      <c r="M8377" s="1">
        <v>4</v>
      </c>
      <c r="N8377" s="5">
        <v>9.5467868227648633E-2</v>
      </c>
    </row>
    <row r="8378" spans="10:14" ht="19.2" x14ac:dyDescent="0.35">
      <c r="J8378" s="4">
        <v>41593</v>
      </c>
      <c r="K8378" s="1" t="s">
        <v>86</v>
      </c>
      <c r="L8378" s="1" t="s">
        <v>10</v>
      </c>
      <c r="M8378" s="1">
        <v>2</v>
      </c>
      <c r="N8378" s="5">
        <v>4.5117684232613808E-2</v>
      </c>
    </row>
    <row r="8379" spans="10:14" ht="19.2" x14ac:dyDescent="0.35">
      <c r="J8379" s="4">
        <v>41980</v>
      </c>
      <c r="K8379" s="1" t="s">
        <v>6</v>
      </c>
      <c r="L8379" s="1" t="s">
        <v>76</v>
      </c>
      <c r="M8379" s="1">
        <v>1</v>
      </c>
      <c r="N8379" s="5">
        <v>2.1450814322260914E-2</v>
      </c>
    </row>
    <row r="8380" spans="10:14" ht="19.2" x14ac:dyDescent="0.35">
      <c r="J8380" s="4">
        <v>41630</v>
      </c>
      <c r="K8380" s="1" t="s">
        <v>86</v>
      </c>
      <c r="L8380" s="1" t="s">
        <v>18</v>
      </c>
      <c r="M8380" s="1">
        <v>3</v>
      </c>
      <c r="N8380" s="5">
        <v>9.5108176827672974E-2</v>
      </c>
    </row>
    <row r="8381" spans="10:14" ht="19.2" x14ac:dyDescent="0.35">
      <c r="J8381" s="4">
        <v>41990</v>
      </c>
      <c r="K8381" s="1" t="s">
        <v>38</v>
      </c>
      <c r="L8381" s="1" t="s">
        <v>30</v>
      </c>
      <c r="M8381" s="1">
        <v>2</v>
      </c>
      <c r="N8381" s="5">
        <v>6.1044366742053185E-2</v>
      </c>
    </row>
    <row r="8382" spans="10:14" ht="19.2" x14ac:dyDescent="0.35">
      <c r="J8382" s="4">
        <v>41995</v>
      </c>
      <c r="K8382" s="1" t="s">
        <v>71</v>
      </c>
      <c r="L8382" s="1" t="s">
        <v>18</v>
      </c>
      <c r="M8382" s="1">
        <v>1</v>
      </c>
      <c r="N8382" s="5">
        <v>4.1177615494825098E-2</v>
      </c>
    </row>
    <row r="8383" spans="10:14" ht="19.2" x14ac:dyDescent="0.35">
      <c r="J8383" s="4">
        <v>41586</v>
      </c>
      <c r="K8383" s="1" t="s">
        <v>59</v>
      </c>
      <c r="L8383" s="1" t="s">
        <v>12</v>
      </c>
      <c r="M8383" s="1">
        <v>3</v>
      </c>
      <c r="N8383" s="5">
        <v>6.8030531450821483E-2</v>
      </c>
    </row>
    <row r="8384" spans="10:14" ht="19.2" x14ac:dyDescent="0.35">
      <c r="J8384" s="4">
        <v>41610</v>
      </c>
      <c r="K8384" s="1" t="s">
        <v>29</v>
      </c>
      <c r="L8384" s="1" t="s">
        <v>5</v>
      </c>
      <c r="M8384" s="1">
        <v>2</v>
      </c>
      <c r="N8384" s="5">
        <v>9.9710857541983292E-2</v>
      </c>
    </row>
    <row r="8385" spans="10:14" ht="19.2" x14ac:dyDescent="0.35">
      <c r="J8385" s="4">
        <v>41611</v>
      </c>
      <c r="K8385" s="1" t="s">
        <v>56</v>
      </c>
      <c r="L8385" s="1" t="s">
        <v>10</v>
      </c>
      <c r="M8385" s="1">
        <v>1</v>
      </c>
      <c r="N8385" s="5">
        <v>8.6450791091791546E-2</v>
      </c>
    </row>
    <row r="8386" spans="10:14" ht="19.2" x14ac:dyDescent="0.35">
      <c r="J8386" s="4">
        <v>41636</v>
      </c>
      <c r="K8386" s="1" t="s">
        <v>37</v>
      </c>
      <c r="L8386" s="1" t="s">
        <v>10</v>
      </c>
      <c r="M8386" s="1">
        <v>1</v>
      </c>
      <c r="N8386" s="5">
        <v>5.3642184999431665E-2</v>
      </c>
    </row>
    <row r="8387" spans="10:14" ht="19.2" x14ac:dyDescent="0.35">
      <c r="J8387" s="4">
        <v>41514</v>
      </c>
      <c r="K8387" s="1" t="s">
        <v>4</v>
      </c>
      <c r="L8387" s="1" t="s">
        <v>12</v>
      </c>
      <c r="M8387" s="1">
        <v>1</v>
      </c>
      <c r="N8387" s="5">
        <v>5.7208033721432898E-2</v>
      </c>
    </row>
    <row r="8388" spans="10:14" ht="19.2" x14ac:dyDescent="0.35">
      <c r="J8388" s="4">
        <v>41606</v>
      </c>
      <c r="K8388" s="1" t="s">
        <v>53</v>
      </c>
      <c r="L8388" s="1" t="s">
        <v>10</v>
      </c>
      <c r="M8388" s="1">
        <v>23</v>
      </c>
      <c r="N8388" s="5">
        <v>5.9541360828994694E-2</v>
      </c>
    </row>
    <row r="8389" spans="10:14" ht="19.2" x14ac:dyDescent="0.35">
      <c r="J8389" s="4">
        <v>41968</v>
      </c>
      <c r="K8389" s="1" t="s">
        <v>72</v>
      </c>
      <c r="L8389" s="1" t="s">
        <v>18</v>
      </c>
      <c r="M8389" s="1">
        <v>1</v>
      </c>
      <c r="N8389" s="5">
        <v>4.6926008998067904E-2</v>
      </c>
    </row>
    <row r="8390" spans="10:14" ht="19.2" x14ac:dyDescent="0.35">
      <c r="J8390" s="4">
        <v>41534</v>
      </c>
      <c r="K8390" s="1" t="s">
        <v>60</v>
      </c>
      <c r="L8390" s="1" t="s">
        <v>28</v>
      </c>
      <c r="M8390" s="1">
        <v>1</v>
      </c>
      <c r="N8390" s="5">
        <v>5.1983964021067225E-2</v>
      </c>
    </row>
    <row r="8391" spans="10:14" ht="19.2" x14ac:dyDescent="0.35">
      <c r="J8391" s="4">
        <v>41982</v>
      </c>
      <c r="K8391" s="1" t="s">
        <v>57</v>
      </c>
      <c r="L8391" s="1" t="s">
        <v>9</v>
      </c>
      <c r="M8391" s="1">
        <v>2</v>
      </c>
      <c r="N8391" s="5">
        <v>6.6897860286911401E-2</v>
      </c>
    </row>
    <row r="8392" spans="10:14" ht="19.2" x14ac:dyDescent="0.35">
      <c r="J8392" s="4">
        <v>41600</v>
      </c>
      <c r="K8392" s="1" t="s">
        <v>8</v>
      </c>
      <c r="L8392" s="1" t="s">
        <v>5</v>
      </c>
      <c r="M8392" s="1">
        <v>25</v>
      </c>
      <c r="N8392" s="5">
        <v>6.6439677298370622E-2</v>
      </c>
    </row>
    <row r="8393" spans="10:14" ht="19.2" x14ac:dyDescent="0.35">
      <c r="J8393" s="4">
        <v>41786</v>
      </c>
      <c r="K8393" s="1" t="s">
        <v>61</v>
      </c>
      <c r="L8393" s="1" t="s">
        <v>10</v>
      </c>
      <c r="M8393" s="1">
        <v>3</v>
      </c>
      <c r="N8393" s="5">
        <v>1.2516193335522154E-2</v>
      </c>
    </row>
    <row r="8394" spans="10:14" ht="19.2" x14ac:dyDescent="0.35">
      <c r="J8394" s="4">
        <v>41961</v>
      </c>
      <c r="K8394" s="1" t="s">
        <v>81</v>
      </c>
      <c r="L8394" s="1" t="s">
        <v>10</v>
      </c>
      <c r="M8394" s="1">
        <v>23</v>
      </c>
      <c r="N8394" s="5">
        <v>8.743882877664845E-2</v>
      </c>
    </row>
    <row r="8395" spans="10:14" ht="19.2" x14ac:dyDescent="0.35">
      <c r="J8395" s="4">
        <v>41953</v>
      </c>
      <c r="K8395" s="1" t="s">
        <v>68</v>
      </c>
      <c r="L8395" s="1" t="s">
        <v>12</v>
      </c>
      <c r="M8395" s="1">
        <v>3</v>
      </c>
      <c r="N8395" s="5">
        <v>2.4527735572265674E-2</v>
      </c>
    </row>
    <row r="8396" spans="10:14" ht="19.2" x14ac:dyDescent="0.35">
      <c r="J8396" s="4">
        <v>41989</v>
      </c>
      <c r="K8396" s="1" t="s">
        <v>43</v>
      </c>
      <c r="L8396" s="1" t="s">
        <v>9</v>
      </c>
      <c r="M8396" s="1">
        <v>2</v>
      </c>
      <c r="N8396" s="5">
        <v>1.5884203930270114E-2</v>
      </c>
    </row>
    <row r="8397" spans="10:14" ht="19.2" x14ac:dyDescent="0.35">
      <c r="J8397" s="4">
        <v>41950</v>
      </c>
      <c r="K8397" s="1" t="s">
        <v>8</v>
      </c>
      <c r="L8397" s="1" t="s">
        <v>10</v>
      </c>
      <c r="M8397" s="1">
        <v>3</v>
      </c>
      <c r="N8397" s="5">
        <v>6.2654611772708799E-2</v>
      </c>
    </row>
    <row r="8398" spans="10:14" ht="19.2" x14ac:dyDescent="0.35">
      <c r="J8398" s="4">
        <v>41383</v>
      </c>
      <c r="K8398" s="1" t="s">
        <v>49</v>
      </c>
      <c r="L8398" s="1" t="s">
        <v>30</v>
      </c>
      <c r="M8398" s="1">
        <v>3</v>
      </c>
      <c r="N8398" s="5">
        <v>9.4366962401935886E-2</v>
      </c>
    </row>
    <row r="8399" spans="10:14" ht="19.2" x14ac:dyDescent="0.35">
      <c r="J8399" s="4">
        <v>41951</v>
      </c>
      <c r="K8399" s="1" t="s">
        <v>45</v>
      </c>
      <c r="L8399" s="1" t="s">
        <v>30</v>
      </c>
      <c r="M8399" s="1">
        <v>3</v>
      </c>
      <c r="N8399" s="5">
        <v>6.3120978256143642E-2</v>
      </c>
    </row>
    <row r="8400" spans="10:14" ht="19.2" x14ac:dyDescent="0.35">
      <c r="J8400" s="4">
        <v>41953</v>
      </c>
      <c r="K8400" s="1" t="s">
        <v>67</v>
      </c>
      <c r="L8400" s="1" t="s">
        <v>10</v>
      </c>
      <c r="M8400" s="1">
        <v>3</v>
      </c>
      <c r="N8400" s="5">
        <v>2.6942318027805404E-2</v>
      </c>
    </row>
    <row r="8401" spans="10:14" ht="19.2" x14ac:dyDescent="0.35">
      <c r="J8401" s="4">
        <v>41614</v>
      </c>
      <c r="K8401" s="1" t="s">
        <v>21</v>
      </c>
      <c r="L8401" s="1" t="s">
        <v>10</v>
      </c>
      <c r="M8401" s="1">
        <v>1</v>
      </c>
      <c r="N8401" s="5">
        <v>3.4700839673673545E-2</v>
      </c>
    </row>
    <row r="8402" spans="10:14" ht="19.2" x14ac:dyDescent="0.35">
      <c r="J8402" s="4">
        <v>41413</v>
      </c>
      <c r="K8402" s="1" t="s">
        <v>77</v>
      </c>
      <c r="L8402" s="1" t="s">
        <v>7</v>
      </c>
      <c r="M8402" s="1">
        <v>2</v>
      </c>
      <c r="N8402" s="5">
        <v>2.6749400534847357E-2</v>
      </c>
    </row>
    <row r="8403" spans="10:14" ht="19.2" x14ac:dyDescent="0.35">
      <c r="J8403" s="4">
        <v>41602</v>
      </c>
      <c r="K8403" s="1" t="s">
        <v>27</v>
      </c>
      <c r="L8403" s="1" t="s">
        <v>30</v>
      </c>
      <c r="M8403" s="1">
        <v>3</v>
      </c>
      <c r="N8403" s="5">
        <v>3.76433129805867E-2</v>
      </c>
    </row>
    <row r="8404" spans="10:14" ht="19.2" x14ac:dyDescent="0.35">
      <c r="J8404" s="4">
        <v>41338</v>
      </c>
      <c r="K8404" s="1" t="s">
        <v>68</v>
      </c>
      <c r="L8404" s="1" t="s">
        <v>30</v>
      </c>
      <c r="M8404" s="1">
        <v>3</v>
      </c>
      <c r="N8404" s="5">
        <v>2.4214462299551733E-2</v>
      </c>
    </row>
    <row r="8405" spans="10:14" ht="19.2" x14ac:dyDescent="0.35">
      <c r="J8405" s="4">
        <v>41975</v>
      </c>
      <c r="K8405" s="1" t="s">
        <v>78</v>
      </c>
      <c r="L8405" s="1" t="s">
        <v>10</v>
      </c>
      <c r="M8405" s="1">
        <v>2</v>
      </c>
      <c r="N8405" s="5">
        <v>4.6454767834504251E-2</v>
      </c>
    </row>
    <row r="8406" spans="10:14" ht="19.2" x14ac:dyDescent="0.35">
      <c r="J8406" s="4">
        <v>41665</v>
      </c>
      <c r="K8406" s="1" t="s">
        <v>27</v>
      </c>
      <c r="L8406" s="1" t="s">
        <v>22</v>
      </c>
      <c r="M8406" s="1">
        <v>3</v>
      </c>
      <c r="N8406" s="5">
        <v>2.0474693144781498E-2</v>
      </c>
    </row>
    <row r="8407" spans="10:14" ht="19.2" x14ac:dyDescent="0.35">
      <c r="J8407" s="4">
        <v>41585</v>
      </c>
      <c r="K8407" s="1" t="s">
        <v>4</v>
      </c>
      <c r="L8407" s="1" t="s">
        <v>7</v>
      </c>
      <c r="M8407" s="1">
        <v>25</v>
      </c>
      <c r="N8407" s="5">
        <v>5.0470159476148496E-2</v>
      </c>
    </row>
    <row r="8408" spans="10:14" ht="19.2" x14ac:dyDescent="0.35">
      <c r="J8408" s="4">
        <v>41951</v>
      </c>
      <c r="K8408" s="1" t="s">
        <v>48</v>
      </c>
      <c r="L8408" s="1" t="s">
        <v>16</v>
      </c>
      <c r="M8408" s="1">
        <v>24</v>
      </c>
      <c r="N8408" s="5">
        <v>3.7756346766014429E-2</v>
      </c>
    </row>
    <row r="8409" spans="10:14" ht="19.2" x14ac:dyDescent="0.35">
      <c r="J8409" s="4">
        <v>41984</v>
      </c>
      <c r="K8409" s="1" t="s">
        <v>56</v>
      </c>
      <c r="L8409" s="1" t="s">
        <v>76</v>
      </c>
      <c r="M8409" s="1">
        <v>2</v>
      </c>
      <c r="N8409" s="5">
        <v>4.2058141548656107E-2</v>
      </c>
    </row>
    <row r="8410" spans="10:14" ht="19.2" x14ac:dyDescent="0.35">
      <c r="J8410" s="4">
        <v>41579</v>
      </c>
      <c r="K8410" s="1" t="s">
        <v>49</v>
      </c>
      <c r="L8410" s="1" t="s">
        <v>14</v>
      </c>
      <c r="M8410" s="1">
        <v>2</v>
      </c>
      <c r="N8410" s="5">
        <v>9.0995477868651531E-2</v>
      </c>
    </row>
    <row r="8411" spans="10:14" ht="19.2" x14ac:dyDescent="0.35">
      <c r="J8411" s="4">
        <v>41948</v>
      </c>
      <c r="K8411" s="1" t="s">
        <v>55</v>
      </c>
      <c r="L8411" s="1" t="s">
        <v>14</v>
      </c>
      <c r="M8411" s="1">
        <v>1</v>
      </c>
      <c r="N8411" s="5">
        <v>8.8982119130711454E-2</v>
      </c>
    </row>
    <row r="8412" spans="10:14" ht="19.2" x14ac:dyDescent="0.35">
      <c r="J8412" s="4">
        <v>41641</v>
      </c>
      <c r="K8412" s="1" t="s">
        <v>19</v>
      </c>
      <c r="L8412" s="1" t="s">
        <v>7</v>
      </c>
      <c r="M8412" s="1">
        <v>22</v>
      </c>
      <c r="N8412" s="5">
        <v>2.5190082000390482E-2</v>
      </c>
    </row>
    <row r="8413" spans="10:14" ht="19.2" x14ac:dyDescent="0.35">
      <c r="J8413" s="4">
        <v>41611</v>
      </c>
      <c r="K8413" s="1" t="s">
        <v>47</v>
      </c>
      <c r="L8413" s="1" t="s">
        <v>22</v>
      </c>
      <c r="M8413" s="1">
        <v>3</v>
      </c>
      <c r="N8413" s="5">
        <v>1.3943957378685645E-2</v>
      </c>
    </row>
    <row r="8414" spans="10:14" ht="19.2" x14ac:dyDescent="0.35">
      <c r="J8414" s="4">
        <v>41288</v>
      </c>
      <c r="K8414" s="1" t="s">
        <v>56</v>
      </c>
      <c r="L8414" s="1" t="s">
        <v>16</v>
      </c>
      <c r="M8414" s="1">
        <v>1</v>
      </c>
      <c r="N8414" s="5">
        <v>1.4754280557670496E-2</v>
      </c>
    </row>
    <row r="8415" spans="10:14" ht="19.2" x14ac:dyDescent="0.35">
      <c r="J8415" s="4">
        <v>41356</v>
      </c>
      <c r="K8415" s="1" t="s">
        <v>20</v>
      </c>
      <c r="L8415" s="1" t="s">
        <v>18</v>
      </c>
      <c r="M8415" s="1">
        <v>1</v>
      </c>
      <c r="N8415" s="5">
        <v>1.6771798449665167E-2</v>
      </c>
    </row>
    <row r="8416" spans="10:14" ht="19.2" x14ac:dyDescent="0.35">
      <c r="J8416" s="4">
        <v>41948</v>
      </c>
      <c r="K8416" s="1" t="s">
        <v>20</v>
      </c>
      <c r="L8416" s="1" t="s">
        <v>7</v>
      </c>
      <c r="M8416" s="1">
        <v>2</v>
      </c>
      <c r="N8416" s="5">
        <v>6.1070805949596754E-2</v>
      </c>
    </row>
    <row r="8417" spans="10:14" ht="19.2" x14ac:dyDescent="0.35">
      <c r="J8417" s="4">
        <v>41988</v>
      </c>
      <c r="K8417" s="1" t="s">
        <v>52</v>
      </c>
      <c r="L8417" s="1" t="s">
        <v>5</v>
      </c>
      <c r="M8417" s="1">
        <v>1</v>
      </c>
      <c r="N8417" s="5">
        <v>8.321654143551821E-2</v>
      </c>
    </row>
    <row r="8418" spans="10:14" ht="19.2" x14ac:dyDescent="0.35">
      <c r="J8418" s="4">
        <v>41420</v>
      </c>
      <c r="K8418" s="1" t="s">
        <v>20</v>
      </c>
      <c r="L8418" s="1" t="s">
        <v>16</v>
      </c>
      <c r="M8418" s="1">
        <v>1</v>
      </c>
      <c r="N8418" s="5">
        <v>6.8099493352096932E-2</v>
      </c>
    </row>
    <row r="8419" spans="10:14" ht="19.2" x14ac:dyDescent="0.35">
      <c r="J8419" s="4">
        <v>41993</v>
      </c>
      <c r="K8419" s="1" t="s">
        <v>37</v>
      </c>
      <c r="L8419" s="1" t="s">
        <v>7</v>
      </c>
      <c r="M8419" s="1">
        <v>17</v>
      </c>
      <c r="N8419" s="5">
        <v>8.0441041447380845E-2</v>
      </c>
    </row>
    <row r="8420" spans="10:14" ht="19.2" x14ac:dyDescent="0.35">
      <c r="J8420" s="4">
        <v>41952</v>
      </c>
      <c r="K8420" s="1" t="s">
        <v>19</v>
      </c>
      <c r="L8420" s="1" t="s">
        <v>16</v>
      </c>
      <c r="M8420" s="1">
        <v>2</v>
      </c>
      <c r="N8420" s="5">
        <v>2.9029823091275598E-2</v>
      </c>
    </row>
    <row r="8421" spans="10:14" ht="19.2" x14ac:dyDescent="0.35">
      <c r="J8421" s="4">
        <v>42002</v>
      </c>
      <c r="K8421" s="1" t="s">
        <v>42</v>
      </c>
      <c r="L8421" s="1" t="s">
        <v>7</v>
      </c>
      <c r="M8421" s="1">
        <v>1</v>
      </c>
      <c r="N8421" s="5">
        <v>1.6843914215759117E-2</v>
      </c>
    </row>
    <row r="8422" spans="10:14" ht="19.2" x14ac:dyDescent="0.35">
      <c r="J8422" s="4">
        <v>41541</v>
      </c>
      <c r="K8422" s="1" t="s">
        <v>33</v>
      </c>
      <c r="L8422" s="1" t="s">
        <v>22</v>
      </c>
      <c r="M8422" s="1">
        <v>1</v>
      </c>
      <c r="N8422" s="5">
        <v>7.083854753415661E-2</v>
      </c>
    </row>
    <row r="8423" spans="10:14" ht="19.2" x14ac:dyDescent="0.35">
      <c r="J8423" s="4">
        <v>41512</v>
      </c>
      <c r="K8423" s="1" t="s">
        <v>41</v>
      </c>
      <c r="L8423" s="1" t="s">
        <v>10</v>
      </c>
      <c r="M8423" s="1">
        <v>4</v>
      </c>
      <c r="N8423" s="5">
        <v>8.3001791000310243E-2</v>
      </c>
    </row>
    <row r="8424" spans="10:14" ht="19.2" x14ac:dyDescent="0.35">
      <c r="J8424" s="4">
        <v>41599</v>
      </c>
      <c r="K8424" s="1" t="s">
        <v>27</v>
      </c>
      <c r="L8424" s="1" t="s">
        <v>10</v>
      </c>
      <c r="M8424" s="1">
        <v>3</v>
      </c>
      <c r="N8424" s="5">
        <v>7.8500753875768936E-2</v>
      </c>
    </row>
    <row r="8425" spans="10:14" ht="19.2" x14ac:dyDescent="0.35">
      <c r="J8425" s="4">
        <v>41587</v>
      </c>
      <c r="K8425" s="1" t="s">
        <v>78</v>
      </c>
      <c r="L8425" s="1" t="s">
        <v>18</v>
      </c>
      <c r="M8425" s="1">
        <v>3</v>
      </c>
      <c r="N8425" s="5">
        <v>5.8554030544152869E-2</v>
      </c>
    </row>
    <row r="8426" spans="10:14" ht="19.2" x14ac:dyDescent="0.35">
      <c r="J8426" s="4">
        <v>41953</v>
      </c>
      <c r="K8426" s="1" t="s">
        <v>56</v>
      </c>
      <c r="L8426" s="1" t="s">
        <v>10</v>
      </c>
      <c r="M8426" s="1">
        <v>25</v>
      </c>
      <c r="N8426" s="5">
        <v>1.6868752656780506E-2</v>
      </c>
    </row>
    <row r="8427" spans="10:14" ht="19.2" x14ac:dyDescent="0.35">
      <c r="J8427" s="4">
        <v>41955</v>
      </c>
      <c r="K8427" s="1" t="s">
        <v>50</v>
      </c>
      <c r="L8427" s="1" t="s">
        <v>7</v>
      </c>
      <c r="M8427" s="1">
        <v>1</v>
      </c>
      <c r="N8427" s="5">
        <v>7.9861898960737615E-2</v>
      </c>
    </row>
    <row r="8428" spans="10:14" ht="19.2" x14ac:dyDescent="0.35">
      <c r="J8428" s="4">
        <v>41918</v>
      </c>
      <c r="K8428" s="1" t="s">
        <v>37</v>
      </c>
      <c r="L8428" s="1" t="s">
        <v>18</v>
      </c>
      <c r="M8428" s="1">
        <v>3</v>
      </c>
      <c r="N8428" s="5">
        <v>4.9555043741170993E-2</v>
      </c>
    </row>
    <row r="8429" spans="10:14" ht="19.2" x14ac:dyDescent="0.35">
      <c r="J8429" s="4">
        <v>41975</v>
      </c>
      <c r="K8429" s="1" t="s">
        <v>80</v>
      </c>
      <c r="L8429" s="1" t="s">
        <v>12</v>
      </c>
      <c r="M8429" s="1">
        <v>8</v>
      </c>
      <c r="N8429" s="5">
        <v>4.6616594202881327E-2</v>
      </c>
    </row>
    <row r="8430" spans="10:14" ht="19.2" x14ac:dyDescent="0.35">
      <c r="J8430" s="4">
        <v>41612</v>
      </c>
      <c r="K8430" s="1" t="s">
        <v>62</v>
      </c>
      <c r="L8430" s="1" t="s">
        <v>18</v>
      </c>
      <c r="M8430" s="1">
        <v>1</v>
      </c>
      <c r="N8430" s="5">
        <v>1.9557944285184425E-2</v>
      </c>
    </row>
    <row r="8431" spans="10:14" ht="19.2" x14ac:dyDescent="0.35">
      <c r="J8431" s="4">
        <v>41592</v>
      </c>
      <c r="K8431" s="1" t="s">
        <v>34</v>
      </c>
      <c r="L8431" s="1" t="s">
        <v>22</v>
      </c>
      <c r="M8431" s="1">
        <v>1</v>
      </c>
      <c r="N8431" s="5">
        <v>6.8045052199607936E-2</v>
      </c>
    </row>
    <row r="8432" spans="10:14" ht="19.2" x14ac:dyDescent="0.35">
      <c r="J8432" s="4">
        <v>41597</v>
      </c>
      <c r="K8432" s="1" t="s">
        <v>20</v>
      </c>
      <c r="L8432" s="1" t="s">
        <v>7</v>
      </c>
      <c r="M8432" s="1">
        <v>1</v>
      </c>
      <c r="N8432" s="5">
        <v>5.0514396767097174E-2</v>
      </c>
    </row>
    <row r="8433" spans="10:14" ht="19.2" x14ac:dyDescent="0.35">
      <c r="J8433" s="4">
        <v>41593</v>
      </c>
      <c r="K8433" s="1" t="s">
        <v>34</v>
      </c>
      <c r="L8433" s="1" t="s">
        <v>22</v>
      </c>
      <c r="M8433" s="1">
        <v>2</v>
      </c>
      <c r="N8433" s="5">
        <v>8.0893506171566418E-2</v>
      </c>
    </row>
    <row r="8434" spans="10:14" ht="19.2" x14ac:dyDescent="0.35">
      <c r="J8434" s="4">
        <v>41604</v>
      </c>
      <c r="K8434" s="1" t="s">
        <v>52</v>
      </c>
      <c r="L8434" s="1" t="s">
        <v>22</v>
      </c>
      <c r="M8434" s="1">
        <v>3</v>
      </c>
      <c r="N8434" s="5">
        <v>6.5889908332272026E-2</v>
      </c>
    </row>
    <row r="8435" spans="10:14" ht="19.2" x14ac:dyDescent="0.35">
      <c r="J8435" s="4">
        <v>41969</v>
      </c>
      <c r="K8435" s="1" t="s">
        <v>58</v>
      </c>
      <c r="L8435" s="1" t="s">
        <v>10</v>
      </c>
      <c r="M8435" s="1">
        <v>1</v>
      </c>
      <c r="N8435" s="5">
        <v>4.4187814486065159E-2</v>
      </c>
    </row>
    <row r="8436" spans="10:14" ht="19.2" x14ac:dyDescent="0.35">
      <c r="J8436" s="4">
        <v>41944</v>
      </c>
      <c r="K8436" s="1" t="s">
        <v>48</v>
      </c>
      <c r="L8436" s="1" t="s">
        <v>9</v>
      </c>
      <c r="M8436" s="1">
        <v>19</v>
      </c>
      <c r="N8436" s="5">
        <v>7.0781110523354077E-2</v>
      </c>
    </row>
    <row r="8437" spans="10:14" ht="19.2" x14ac:dyDescent="0.35">
      <c r="J8437" s="4">
        <v>41933</v>
      </c>
      <c r="K8437" s="1" t="s">
        <v>20</v>
      </c>
      <c r="L8437" s="1" t="s">
        <v>9</v>
      </c>
      <c r="M8437" s="1">
        <v>1</v>
      </c>
      <c r="N8437" s="5">
        <v>7.1789920659598633E-2</v>
      </c>
    </row>
    <row r="8438" spans="10:14" ht="19.2" x14ac:dyDescent="0.35">
      <c r="J8438" s="4">
        <v>41619</v>
      </c>
      <c r="K8438" s="1" t="s">
        <v>11</v>
      </c>
      <c r="L8438" s="1" t="s">
        <v>18</v>
      </c>
      <c r="M8438" s="1">
        <v>2</v>
      </c>
      <c r="N8438" s="5">
        <v>9.4045675559954994E-2</v>
      </c>
    </row>
    <row r="8439" spans="10:14" ht="19.2" x14ac:dyDescent="0.35">
      <c r="J8439" s="4">
        <v>41493</v>
      </c>
      <c r="K8439" s="1" t="s">
        <v>60</v>
      </c>
      <c r="L8439" s="1" t="s">
        <v>7</v>
      </c>
      <c r="M8439" s="1">
        <v>1</v>
      </c>
      <c r="N8439" s="5">
        <v>7.5894712153339983E-2</v>
      </c>
    </row>
    <row r="8440" spans="10:14" ht="19.2" x14ac:dyDescent="0.35">
      <c r="J8440" s="4">
        <v>41624</v>
      </c>
      <c r="K8440" s="1" t="s">
        <v>32</v>
      </c>
      <c r="L8440" s="1" t="s">
        <v>10</v>
      </c>
      <c r="M8440" s="1">
        <v>3</v>
      </c>
      <c r="N8440" s="5">
        <v>2.649726164496451E-2</v>
      </c>
    </row>
    <row r="8441" spans="10:14" ht="19.2" x14ac:dyDescent="0.35">
      <c r="J8441" s="4">
        <v>41581</v>
      </c>
      <c r="K8441" s="1" t="s">
        <v>46</v>
      </c>
      <c r="L8441" s="1" t="s">
        <v>14</v>
      </c>
      <c r="M8441" s="1">
        <v>3</v>
      </c>
      <c r="N8441" s="5">
        <v>4.1366966483531137E-2</v>
      </c>
    </row>
    <row r="8442" spans="10:14" ht="19.2" x14ac:dyDescent="0.35">
      <c r="J8442" s="4">
        <v>41968</v>
      </c>
      <c r="K8442" s="1" t="s">
        <v>29</v>
      </c>
      <c r="L8442" s="1" t="s">
        <v>9</v>
      </c>
      <c r="M8442" s="1">
        <v>2</v>
      </c>
      <c r="N8442" s="5">
        <v>7.9877908631129632E-2</v>
      </c>
    </row>
    <row r="8443" spans="10:14" ht="19.2" x14ac:dyDescent="0.35">
      <c r="J8443" s="4">
        <v>41984</v>
      </c>
      <c r="K8443" s="1" t="s">
        <v>37</v>
      </c>
      <c r="L8443" s="1" t="s">
        <v>12</v>
      </c>
      <c r="M8443" s="1">
        <v>3</v>
      </c>
      <c r="N8443" s="5">
        <v>3.8597765238675197E-2</v>
      </c>
    </row>
    <row r="8444" spans="10:14" ht="19.2" x14ac:dyDescent="0.35">
      <c r="J8444" s="4">
        <v>41589</v>
      </c>
      <c r="K8444" s="1" t="s">
        <v>59</v>
      </c>
      <c r="L8444" s="1" t="s">
        <v>10</v>
      </c>
      <c r="M8444" s="1">
        <v>3</v>
      </c>
      <c r="N8444" s="5">
        <v>8.6405578017288986E-2</v>
      </c>
    </row>
    <row r="8445" spans="10:14" ht="19.2" x14ac:dyDescent="0.35">
      <c r="J8445" s="4">
        <v>41959</v>
      </c>
      <c r="K8445" s="1" t="s">
        <v>57</v>
      </c>
      <c r="L8445" s="1" t="s">
        <v>16</v>
      </c>
      <c r="M8445" s="1">
        <v>2</v>
      </c>
      <c r="N8445" s="5">
        <v>4.6995278098239682E-2</v>
      </c>
    </row>
    <row r="8446" spans="10:14" ht="19.2" x14ac:dyDescent="0.35">
      <c r="J8446" s="4">
        <v>41877</v>
      </c>
      <c r="K8446" s="1" t="s">
        <v>34</v>
      </c>
      <c r="L8446" s="1" t="s">
        <v>22</v>
      </c>
      <c r="M8446" s="1">
        <v>2</v>
      </c>
      <c r="N8446" s="5">
        <v>4.5161902445483383E-2</v>
      </c>
    </row>
    <row r="8447" spans="10:14" ht="19.2" x14ac:dyDescent="0.35">
      <c r="J8447" s="4">
        <v>41798</v>
      </c>
      <c r="K8447" s="1" t="s">
        <v>62</v>
      </c>
      <c r="L8447" s="1" t="s">
        <v>7</v>
      </c>
      <c r="M8447" s="1">
        <v>1</v>
      </c>
      <c r="N8447" s="5">
        <v>6.6840428053664122E-2</v>
      </c>
    </row>
    <row r="8448" spans="10:14" ht="19.2" x14ac:dyDescent="0.35">
      <c r="J8448" s="4">
        <v>41958</v>
      </c>
      <c r="K8448" s="1" t="s">
        <v>33</v>
      </c>
      <c r="L8448" s="1" t="s">
        <v>14</v>
      </c>
      <c r="M8448" s="1">
        <v>1</v>
      </c>
      <c r="N8448" s="5">
        <v>7.6597179550820807E-2</v>
      </c>
    </row>
    <row r="8449" spans="10:14" ht="19.2" x14ac:dyDescent="0.35">
      <c r="J8449" s="4">
        <v>41947</v>
      </c>
      <c r="K8449" s="1" t="s">
        <v>42</v>
      </c>
      <c r="L8449" s="1" t="s">
        <v>12</v>
      </c>
      <c r="M8449" s="1">
        <v>2</v>
      </c>
      <c r="N8449" s="5">
        <v>3.5084475491801673E-2</v>
      </c>
    </row>
    <row r="8450" spans="10:14" ht="19.2" x14ac:dyDescent="0.35">
      <c r="J8450" s="4">
        <v>41969</v>
      </c>
      <c r="K8450" s="1" t="s">
        <v>8</v>
      </c>
      <c r="L8450" s="1" t="s">
        <v>28</v>
      </c>
      <c r="M8450" s="1">
        <v>2</v>
      </c>
      <c r="N8450" s="5">
        <v>2.6920706881605784E-2</v>
      </c>
    </row>
    <row r="8451" spans="10:14" ht="19.2" x14ac:dyDescent="0.35">
      <c r="J8451" s="4">
        <v>41599</v>
      </c>
      <c r="K8451" s="1" t="s">
        <v>6</v>
      </c>
      <c r="L8451" s="1" t="s">
        <v>22</v>
      </c>
      <c r="M8451" s="1">
        <v>4</v>
      </c>
      <c r="N8451" s="5">
        <v>6.4121984922998462E-2</v>
      </c>
    </row>
    <row r="8452" spans="10:14" ht="19.2" x14ac:dyDescent="0.35">
      <c r="J8452" s="4">
        <v>41622</v>
      </c>
      <c r="K8452" s="1" t="s">
        <v>19</v>
      </c>
      <c r="L8452" s="1" t="s">
        <v>16</v>
      </c>
      <c r="M8452" s="1">
        <v>3</v>
      </c>
      <c r="N8452" s="5">
        <v>1.0571338896965855E-2</v>
      </c>
    </row>
    <row r="8453" spans="10:14" ht="19.2" x14ac:dyDescent="0.35">
      <c r="J8453" s="4">
        <v>41636</v>
      </c>
      <c r="K8453" s="1" t="s">
        <v>67</v>
      </c>
      <c r="L8453" s="1" t="s">
        <v>14</v>
      </c>
      <c r="M8453" s="1">
        <v>2</v>
      </c>
      <c r="N8453" s="5">
        <v>2.488296767052205E-2</v>
      </c>
    </row>
    <row r="8454" spans="10:14" ht="19.2" x14ac:dyDescent="0.35">
      <c r="J8454" s="4">
        <v>41598</v>
      </c>
      <c r="K8454" s="1" t="s">
        <v>66</v>
      </c>
      <c r="L8454" s="1" t="s">
        <v>7</v>
      </c>
      <c r="M8454" s="1">
        <v>2</v>
      </c>
      <c r="N8454" s="5">
        <v>8.2471363341298315E-2</v>
      </c>
    </row>
    <row r="8455" spans="10:14" ht="19.2" x14ac:dyDescent="0.35">
      <c r="J8455" s="4">
        <v>41394</v>
      </c>
      <c r="K8455" s="1" t="s">
        <v>27</v>
      </c>
      <c r="L8455" s="1" t="s">
        <v>9</v>
      </c>
      <c r="M8455" s="1">
        <v>3</v>
      </c>
      <c r="N8455" s="5">
        <v>5.2121258934759718E-2</v>
      </c>
    </row>
    <row r="8456" spans="10:14" ht="19.2" x14ac:dyDescent="0.35">
      <c r="J8456" s="4">
        <v>41990</v>
      </c>
      <c r="K8456" s="1" t="s">
        <v>19</v>
      </c>
      <c r="L8456" s="1" t="s">
        <v>5</v>
      </c>
      <c r="M8456" s="1">
        <v>3</v>
      </c>
      <c r="N8456" s="5">
        <v>8.5544403311850481E-2</v>
      </c>
    </row>
    <row r="8457" spans="10:14" ht="19.2" x14ac:dyDescent="0.35">
      <c r="J8457" s="4">
        <v>41298</v>
      </c>
      <c r="K8457" s="1" t="s">
        <v>70</v>
      </c>
      <c r="L8457" s="1" t="s">
        <v>7</v>
      </c>
      <c r="M8457" s="1">
        <v>3</v>
      </c>
      <c r="N8457" s="5">
        <v>6.3802438268066336E-2</v>
      </c>
    </row>
    <row r="8458" spans="10:14" ht="19.2" x14ac:dyDescent="0.35">
      <c r="J8458" s="4">
        <v>41963</v>
      </c>
      <c r="K8458" s="1" t="s">
        <v>8</v>
      </c>
      <c r="L8458" s="1" t="s">
        <v>16</v>
      </c>
      <c r="M8458" s="1">
        <v>8</v>
      </c>
      <c r="N8458" s="5">
        <v>5.213092184290441E-2</v>
      </c>
    </row>
    <row r="8459" spans="10:14" ht="19.2" x14ac:dyDescent="0.35">
      <c r="J8459" s="4">
        <v>41834</v>
      </c>
      <c r="K8459" s="1" t="s">
        <v>83</v>
      </c>
      <c r="L8459" s="1" t="s">
        <v>22</v>
      </c>
      <c r="M8459" s="1">
        <v>2</v>
      </c>
      <c r="N8459" s="5">
        <v>2.7548064183782795E-2</v>
      </c>
    </row>
    <row r="8460" spans="10:14" ht="19.2" x14ac:dyDescent="0.35">
      <c r="J8460" s="4">
        <v>41635</v>
      </c>
      <c r="K8460" s="1" t="s">
        <v>26</v>
      </c>
      <c r="L8460" s="1" t="s">
        <v>9</v>
      </c>
      <c r="M8460" s="1">
        <v>1</v>
      </c>
      <c r="N8460" s="5">
        <v>7.2799464078636897E-2</v>
      </c>
    </row>
    <row r="8461" spans="10:14" ht="19.2" x14ac:dyDescent="0.35">
      <c r="J8461" s="4">
        <v>41716</v>
      </c>
      <c r="K8461" s="1" t="s">
        <v>71</v>
      </c>
      <c r="L8461" s="1" t="s">
        <v>7</v>
      </c>
      <c r="M8461" s="1">
        <v>3</v>
      </c>
      <c r="N8461" s="5">
        <v>3.1439717575586147E-2</v>
      </c>
    </row>
    <row r="8462" spans="10:14" ht="19.2" x14ac:dyDescent="0.35">
      <c r="J8462" s="4">
        <v>41587</v>
      </c>
      <c r="K8462" s="1" t="s">
        <v>44</v>
      </c>
      <c r="L8462" s="1" t="s">
        <v>22</v>
      </c>
      <c r="M8462" s="1">
        <v>3</v>
      </c>
      <c r="N8462" s="5">
        <v>4.8127664583777596E-2</v>
      </c>
    </row>
    <row r="8463" spans="10:14" ht="19.2" x14ac:dyDescent="0.35">
      <c r="J8463" s="4">
        <v>41633</v>
      </c>
      <c r="K8463" s="1" t="s">
        <v>11</v>
      </c>
      <c r="L8463" s="1" t="s">
        <v>12</v>
      </c>
      <c r="M8463" s="1">
        <v>3</v>
      </c>
      <c r="N8463" s="5">
        <v>6.6693908449374395E-2</v>
      </c>
    </row>
    <row r="8464" spans="10:14" ht="19.2" x14ac:dyDescent="0.35">
      <c r="J8464" s="4">
        <v>41594</v>
      </c>
      <c r="K8464" s="1" t="s">
        <v>82</v>
      </c>
      <c r="L8464" s="1" t="s">
        <v>12</v>
      </c>
      <c r="M8464" s="1">
        <v>12</v>
      </c>
      <c r="N8464" s="5">
        <v>5.413716316124511E-2</v>
      </c>
    </row>
    <row r="8465" spans="10:14" ht="19.2" x14ac:dyDescent="0.35">
      <c r="J8465" s="4">
        <v>41966</v>
      </c>
      <c r="K8465" s="1" t="s">
        <v>54</v>
      </c>
      <c r="L8465" s="1" t="s">
        <v>22</v>
      </c>
      <c r="M8465" s="1">
        <v>3</v>
      </c>
      <c r="N8465" s="5">
        <v>7.6180010876378323E-2</v>
      </c>
    </row>
    <row r="8466" spans="10:14" ht="19.2" x14ac:dyDescent="0.35">
      <c r="J8466" s="4">
        <v>41976</v>
      </c>
      <c r="K8466" s="1" t="s">
        <v>66</v>
      </c>
      <c r="L8466" s="1" t="s">
        <v>22</v>
      </c>
      <c r="M8466" s="1">
        <v>3</v>
      </c>
      <c r="N8466" s="5">
        <v>9.6024409882058015E-2</v>
      </c>
    </row>
    <row r="8467" spans="10:14" ht="19.2" x14ac:dyDescent="0.35">
      <c r="J8467" s="4">
        <v>41403</v>
      </c>
      <c r="K8467" s="1" t="s">
        <v>23</v>
      </c>
      <c r="L8467" s="1" t="s">
        <v>10</v>
      </c>
      <c r="M8467" s="1">
        <v>3</v>
      </c>
      <c r="N8467" s="5">
        <v>1.2266033490815854E-2</v>
      </c>
    </row>
    <row r="8468" spans="10:14" ht="19.2" x14ac:dyDescent="0.35">
      <c r="J8468" s="4">
        <v>41604</v>
      </c>
      <c r="K8468" s="1" t="s">
        <v>82</v>
      </c>
      <c r="L8468" s="1" t="s">
        <v>10</v>
      </c>
      <c r="M8468" s="1">
        <v>2</v>
      </c>
      <c r="N8468" s="5">
        <v>2.2354065561647408E-2</v>
      </c>
    </row>
    <row r="8469" spans="10:14" ht="19.2" x14ac:dyDescent="0.35">
      <c r="J8469" s="4">
        <v>41807</v>
      </c>
      <c r="K8469" s="1" t="s">
        <v>11</v>
      </c>
      <c r="L8469" s="1" t="s">
        <v>30</v>
      </c>
      <c r="M8469" s="1">
        <v>1</v>
      </c>
      <c r="N8469" s="5">
        <v>2.8168613802473208E-2</v>
      </c>
    </row>
    <row r="8470" spans="10:14" ht="19.2" x14ac:dyDescent="0.35">
      <c r="J8470" s="4">
        <v>41382</v>
      </c>
      <c r="K8470" s="1" t="s">
        <v>51</v>
      </c>
      <c r="L8470" s="1" t="s">
        <v>7</v>
      </c>
      <c r="M8470" s="1">
        <v>2</v>
      </c>
      <c r="N8470" s="5">
        <v>8.1160811492600571E-2</v>
      </c>
    </row>
    <row r="8471" spans="10:14" ht="19.2" x14ac:dyDescent="0.35">
      <c r="J8471" s="4">
        <v>41592</v>
      </c>
      <c r="K8471" s="1" t="s">
        <v>86</v>
      </c>
      <c r="L8471" s="1" t="s">
        <v>22</v>
      </c>
      <c r="M8471" s="1">
        <v>2</v>
      </c>
      <c r="N8471" s="5">
        <v>6.0581171010591607E-2</v>
      </c>
    </row>
    <row r="8472" spans="10:14" ht="19.2" x14ac:dyDescent="0.35">
      <c r="J8472" s="4">
        <v>41950</v>
      </c>
      <c r="K8472" s="1" t="s">
        <v>57</v>
      </c>
      <c r="L8472" s="1" t="s">
        <v>10</v>
      </c>
      <c r="M8472" s="1">
        <v>2</v>
      </c>
      <c r="N8472" s="5">
        <v>2.610381021431948E-2</v>
      </c>
    </row>
    <row r="8473" spans="10:14" ht="19.2" x14ac:dyDescent="0.35">
      <c r="J8473" s="4">
        <v>41510</v>
      </c>
      <c r="K8473" s="1" t="s">
        <v>48</v>
      </c>
      <c r="L8473" s="1" t="s">
        <v>16</v>
      </c>
      <c r="M8473" s="1">
        <v>1</v>
      </c>
      <c r="N8473" s="5">
        <v>4.9460016737610024E-2</v>
      </c>
    </row>
    <row r="8474" spans="10:14" ht="19.2" x14ac:dyDescent="0.35">
      <c r="J8474" s="4">
        <v>41580</v>
      </c>
      <c r="K8474" s="1" t="s">
        <v>84</v>
      </c>
      <c r="L8474" s="1" t="s">
        <v>12</v>
      </c>
      <c r="M8474" s="1">
        <v>2</v>
      </c>
      <c r="N8474" s="5">
        <v>3.5815018455277771E-2</v>
      </c>
    </row>
    <row r="8475" spans="10:14" ht="19.2" x14ac:dyDescent="0.35">
      <c r="J8475" s="4">
        <v>41636</v>
      </c>
      <c r="K8475" s="1" t="s">
        <v>50</v>
      </c>
      <c r="L8475" s="1" t="s">
        <v>7</v>
      </c>
      <c r="M8475" s="1">
        <v>1</v>
      </c>
      <c r="N8475" s="5">
        <v>8.0256281924194317E-2</v>
      </c>
    </row>
    <row r="8476" spans="10:14" ht="19.2" x14ac:dyDescent="0.35">
      <c r="J8476" s="4">
        <v>41948</v>
      </c>
      <c r="K8476" s="1" t="s">
        <v>15</v>
      </c>
      <c r="L8476" s="1" t="s">
        <v>16</v>
      </c>
      <c r="M8476" s="1">
        <v>3</v>
      </c>
      <c r="N8476" s="5">
        <v>7.5244893834965021E-2</v>
      </c>
    </row>
    <row r="8477" spans="10:14" ht="19.2" x14ac:dyDescent="0.35">
      <c r="J8477" s="4">
        <v>41631</v>
      </c>
      <c r="K8477" s="1" t="s">
        <v>48</v>
      </c>
      <c r="L8477" s="1" t="s">
        <v>16</v>
      </c>
      <c r="M8477" s="1">
        <v>10</v>
      </c>
      <c r="N8477" s="5">
        <v>2.0730361774765161E-2</v>
      </c>
    </row>
    <row r="8478" spans="10:14" ht="19.2" x14ac:dyDescent="0.35">
      <c r="J8478" s="4">
        <v>41573</v>
      </c>
      <c r="K8478" s="1" t="s">
        <v>61</v>
      </c>
      <c r="L8478" s="1" t="s">
        <v>9</v>
      </c>
      <c r="M8478" s="1">
        <v>2</v>
      </c>
      <c r="N8478" s="5">
        <v>9.1672107271391176E-2</v>
      </c>
    </row>
    <row r="8479" spans="10:14" ht="19.2" x14ac:dyDescent="0.35">
      <c r="J8479" s="4">
        <v>41596</v>
      </c>
      <c r="K8479" s="1" t="s">
        <v>66</v>
      </c>
      <c r="L8479" s="1" t="s">
        <v>5</v>
      </c>
      <c r="M8479" s="1">
        <v>2</v>
      </c>
      <c r="N8479" s="5">
        <v>9.8228093724420887E-2</v>
      </c>
    </row>
    <row r="8480" spans="10:14" ht="19.2" x14ac:dyDescent="0.35">
      <c r="J8480" s="4">
        <v>41581</v>
      </c>
      <c r="K8480" s="1" t="s">
        <v>37</v>
      </c>
      <c r="L8480" s="1" t="s">
        <v>30</v>
      </c>
      <c r="M8480" s="1">
        <v>2</v>
      </c>
      <c r="N8480" s="5">
        <v>4.8497723717969898E-2</v>
      </c>
    </row>
    <row r="8481" spans="10:14" ht="19.2" x14ac:dyDescent="0.35">
      <c r="J8481" s="4">
        <v>41946</v>
      </c>
      <c r="K8481" s="1" t="s">
        <v>33</v>
      </c>
      <c r="L8481" s="1" t="s">
        <v>7</v>
      </c>
      <c r="M8481" s="1">
        <v>4</v>
      </c>
      <c r="N8481" s="5">
        <v>1.2439239378657652E-3</v>
      </c>
    </row>
    <row r="8482" spans="10:14" ht="19.2" x14ac:dyDescent="0.35">
      <c r="J8482" s="4">
        <v>41844</v>
      </c>
      <c r="K8482" s="1" t="s">
        <v>56</v>
      </c>
      <c r="L8482" s="1" t="s">
        <v>30</v>
      </c>
      <c r="M8482" s="1">
        <v>1</v>
      </c>
      <c r="N8482" s="5">
        <v>1.356962526795602E-2</v>
      </c>
    </row>
    <row r="8483" spans="10:14" ht="19.2" x14ac:dyDescent="0.35">
      <c r="J8483" s="4">
        <v>41839</v>
      </c>
      <c r="K8483" s="1" t="s">
        <v>19</v>
      </c>
      <c r="L8483" s="1" t="s">
        <v>22</v>
      </c>
      <c r="M8483" s="1">
        <v>1</v>
      </c>
      <c r="N8483" s="5">
        <v>4.9824544557228012E-2</v>
      </c>
    </row>
    <row r="8484" spans="10:14" ht="19.2" x14ac:dyDescent="0.35">
      <c r="J8484" s="4">
        <v>41632</v>
      </c>
      <c r="K8484" s="1" t="s">
        <v>13</v>
      </c>
      <c r="L8484" s="1" t="s">
        <v>18</v>
      </c>
      <c r="M8484" s="1">
        <v>1</v>
      </c>
      <c r="N8484" s="5">
        <v>3.6708558759803313E-2</v>
      </c>
    </row>
    <row r="8485" spans="10:14" ht="19.2" x14ac:dyDescent="0.35">
      <c r="J8485" s="4">
        <v>41959</v>
      </c>
      <c r="K8485" s="1" t="s">
        <v>52</v>
      </c>
      <c r="L8485" s="1" t="s">
        <v>9</v>
      </c>
      <c r="M8485" s="1">
        <v>2</v>
      </c>
      <c r="N8485" s="5">
        <v>1.7278672845214504E-2</v>
      </c>
    </row>
    <row r="8486" spans="10:14" ht="19.2" x14ac:dyDescent="0.35">
      <c r="J8486" s="4">
        <v>41704</v>
      </c>
      <c r="K8486" s="1" t="s">
        <v>74</v>
      </c>
      <c r="L8486" s="1" t="s">
        <v>10</v>
      </c>
      <c r="M8486" s="1">
        <v>6</v>
      </c>
      <c r="N8486" s="5">
        <v>8.5329466549398367E-2</v>
      </c>
    </row>
    <row r="8487" spans="10:14" ht="19.2" x14ac:dyDescent="0.35">
      <c r="J8487" s="4">
        <v>41514</v>
      </c>
      <c r="K8487" s="1" t="s">
        <v>52</v>
      </c>
      <c r="L8487" s="1" t="s">
        <v>10</v>
      </c>
      <c r="M8487" s="1">
        <v>2</v>
      </c>
      <c r="N8487" s="5">
        <v>4.2952180578711308E-2</v>
      </c>
    </row>
    <row r="8488" spans="10:14" ht="19.2" x14ac:dyDescent="0.35">
      <c r="J8488" s="4">
        <v>41612</v>
      </c>
      <c r="K8488" s="1" t="s">
        <v>21</v>
      </c>
      <c r="L8488" s="1" t="s">
        <v>7</v>
      </c>
      <c r="M8488" s="1">
        <v>25</v>
      </c>
      <c r="N8488" s="5">
        <v>4.9336686501152666E-2</v>
      </c>
    </row>
    <row r="8489" spans="10:14" ht="19.2" x14ac:dyDescent="0.35">
      <c r="J8489" s="4">
        <v>41983</v>
      </c>
      <c r="K8489" s="1" t="s">
        <v>70</v>
      </c>
      <c r="L8489" s="1" t="s">
        <v>18</v>
      </c>
      <c r="M8489" s="1">
        <v>1</v>
      </c>
      <c r="N8489" s="5">
        <v>8.3177271582356993E-2</v>
      </c>
    </row>
    <row r="8490" spans="10:14" ht="19.2" x14ac:dyDescent="0.35">
      <c r="J8490" s="4">
        <v>41617</v>
      </c>
      <c r="K8490" s="1" t="s">
        <v>19</v>
      </c>
      <c r="L8490" s="1" t="s">
        <v>9</v>
      </c>
      <c r="M8490" s="1">
        <v>1</v>
      </c>
      <c r="N8490" s="5">
        <v>7.1020900118504107E-2</v>
      </c>
    </row>
    <row r="8491" spans="10:14" ht="19.2" x14ac:dyDescent="0.35">
      <c r="J8491" s="4">
        <v>41980</v>
      </c>
      <c r="K8491" s="1" t="s">
        <v>20</v>
      </c>
      <c r="L8491" s="1" t="s">
        <v>16</v>
      </c>
      <c r="M8491" s="1">
        <v>1</v>
      </c>
      <c r="N8491" s="5">
        <v>6.2628102564863841E-2</v>
      </c>
    </row>
    <row r="8492" spans="10:14" ht="19.2" x14ac:dyDescent="0.35">
      <c r="J8492" s="4">
        <v>41945</v>
      </c>
      <c r="K8492" s="1" t="s">
        <v>66</v>
      </c>
      <c r="L8492" s="1" t="s">
        <v>16</v>
      </c>
      <c r="M8492" s="1">
        <v>2</v>
      </c>
      <c r="N8492" s="5">
        <v>8.8985920022946863E-2</v>
      </c>
    </row>
    <row r="8493" spans="10:14" ht="19.2" x14ac:dyDescent="0.35">
      <c r="J8493" s="4">
        <v>41379</v>
      </c>
      <c r="K8493" s="1" t="s">
        <v>27</v>
      </c>
      <c r="L8493" s="1" t="s">
        <v>18</v>
      </c>
      <c r="M8493" s="1">
        <v>3</v>
      </c>
      <c r="N8493" s="5">
        <v>6.3898394282988658E-2</v>
      </c>
    </row>
    <row r="8494" spans="10:14" ht="19.2" x14ac:dyDescent="0.35">
      <c r="J8494" s="4">
        <v>41982</v>
      </c>
      <c r="K8494" s="1" t="s">
        <v>55</v>
      </c>
      <c r="L8494" s="1" t="s">
        <v>7</v>
      </c>
      <c r="M8494" s="1">
        <v>2</v>
      </c>
      <c r="N8494" s="5">
        <v>7.8378939942576206E-2</v>
      </c>
    </row>
    <row r="8495" spans="10:14" ht="19.2" x14ac:dyDescent="0.35">
      <c r="J8495" s="4">
        <v>41602</v>
      </c>
      <c r="K8495" s="1" t="s">
        <v>34</v>
      </c>
      <c r="L8495" s="1" t="s">
        <v>18</v>
      </c>
      <c r="M8495" s="1">
        <v>3</v>
      </c>
      <c r="N8495" s="5">
        <v>3.000720460289448E-2</v>
      </c>
    </row>
    <row r="8496" spans="10:14" ht="19.2" x14ac:dyDescent="0.35">
      <c r="J8496" s="4">
        <v>41844</v>
      </c>
      <c r="K8496" s="1" t="s">
        <v>44</v>
      </c>
      <c r="L8496" s="1" t="s">
        <v>10</v>
      </c>
      <c r="M8496" s="1">
        <v>4</v>
      </c>
      <c r="N8496" s="5">
        <v>7.471996899730636E-2</v>
      </c>
    </row>
    <row r="8497" spans="10:14" ht="19.2" x14ac:dyDescent="0.35">
      <c r="J8497" s="4">
        <v>41596</v>
      </c>
      <c r="K8497" s="1" t="s">
        <v>19</v>
      </c>
      <c r="L8497" s="1" t="s">
        <v>18</v>
      </c>
      <c r="M8497" s="1">
        <v>3</v>
      </c>
      <c r="N8497" s="5">
        <v>7.0064035009717973E-2</v>
      </c>
    </row>
    <row r="8498" spans="10:14" ht="19.2" x14ac:dyDescent="0.35">
      <c r="J8498" s="4">
        <v>41637</v>
      </c>
      <c r="K8498" s="1" t="s">
        <v>81</v>
      </c>
      <c r="L8498" s="1" t="s">
        <v>9</v>
      </c>
      <c r="M8498" s="1">
        <v>3</v>
      </c>
      <c r="N8498" s="5">
        <v>3.3043203352226484E-2</v>
      </c>
    </row>
    <row r="8499" spans="10:14" ht="19.2" x14ac:dyDescent="0.35">
      <c r="J8499" s="4">
        <v>42000</v>
      </c>
      <c r="K8499" s="1" t="s">
        <v>29</v>
      </c>
      <c r="L8499" s="1" t="s">
        <v>10</v>
      </c>
      <c r="M8499" s="1">
        <v>2</v>
      </c>
      <c r="N8499" s="5">
        <v>8.0258146701164462E-2</v>
      </c>
    </row>
    <row r="8500" spans="10:14" ht="19.2" x14ac:dyDescent="0.35">
      <c r="J8500" s="4">
        <v>41638</v>
      </c>
      <c r="K8500" s="1" t="s">
        <v>62</v>
      </c>
      <c r="L8500" s="1" t="s">
        <v>16</v>
      </c>
      <c r="M8500" s="1">
        <v>1</v>
      </c>
      <c r="N8500" s="5">
        <v>8.1782061637829639E-2</v>
      </c>
    </row>
    <row r="8501" spans="10:14" ht="19.2" x14ac:dyDescent="0.35">
      <c r="J8501" s="4">
        <v>41589</v>
      </c>
      <c r="K8501" s="1" t="s">
        <v>71</v>
      </c>
      <c r="L8501" s="1" t="s">
        <v>10</v>
      </c>
      <c r="M8501" s="1">
        <v>3</v>
      </c>
      <c r="N8501" s="5">
        <v>2.5931529281438128E-2</v>
      </c>
    </row>
    <row r="8502" spans="10:14" ht="19.2" x14ac:dyDescent="0.35">
      <c r="J8502" s="4">
        <v>41987</v>
      </c>
      <c r="K8502" s="1" t="s">
        <v>59</v>
      </c>
      <c r="L8502" s="1" t="s">
        <v>16</v>
      </c>
      <c r="M8502" s="1">
        <v>1</v>
      </c>
      <c r="N8502" s="5">
        <v>7.6207633244660844E-2</v>
      </c>
    </row>
    <row r="8503" spans="10:14" ht="19.2" x14ac:dyDescent="0.35">
      <c r="J8503" s="4">
        <v>41279</v>
      </c>
      <c r="K8503" s="1" t="s">
        <v>63</v>
      </c>
      <c r="L8503" s="1" t="s">
        <v>10</v>
      </c>
      <c r="M8503" s="1">
        <v>1</v>
      </c>
      <c r="N8503" s="5">
        <v>3.3057789444918453E-2</v>
      </c>
    </row>
    <row r="8504" spans="10:14" ht="19.2" x14ac:dyDescent="0.35">
      <c r="J8504" s="4">
        <v>41953</v>
      </c>
      <c r="K8504" s="1" t="s">
        <v>58</v>
      </c>
      <c r="L8504" s="1" t="s">
        <v>18</v>
      </c>
      <c r="M8504" s="1">
        <v>4</v>
      </c>
      <c r="N8504" s="5">
        <v>8.4650588902664303E-2</v>
      </c>
    </row>
    <row r="8505" spans="10:14" ht="19.2" x14ac:dyDescent="0.35">
      <c r="J8505" s="4">
        <v>41999</v>
      </c>
      <c r="K8505" s="1" t="s">
        <v>15</v>
      </c>
      <c r="L8505" s="1" t="s">
        <v>22</v>
      </c>
      <c r="M8505" s="1">
        <v>2</v>
      </c>
      <c r="N8505" s="5">
        <v>1.1505226303879691E-2</v>
      </c>
    </row>
    <row r="8506" spans="10:14" ht="19.2" x14ac:dyDescent="0.35">
      <c r="J8506" s="4">
        <v>41869</v>
      </c>
      <c r="K8506" s="1" t="s">
        <v>31</v>
      </c>
      <c r="L8506" s="1" t="s">
        <v>10</v>
      </c>
      <c r="M8506" s="1">
        <v>2</v>
      </c>
      <c r="N8506" s="5">
        <v>3.6214484331664076E-2</v>
      </c>
    </row>
    <row r="8507" spans="10:14" ht="19.2" x14ac:dyDescent="0.35">
      <c r="J8507" s="4">
        <v>41638</v>
      </c>
      <c r="K8507" s="1" t="s">
        <v>56</v>
      </c>
      <c r="L8507" s="1" t="s">
        <v>16</v>
      </c>
      <c r="M8507" s="1">
        <v>1</v>
      </c>
      <c r="N8507" s="5">
        <v>2.1396378515387539E-2</v>
      </c>
    </row>
    <row r="8508" spans="10:14" ht="19.2" x14ac:dyDescent="0.35">
      <c r="J8508" s="4">
        <v>41986</v>
      </c>
      <c r="K8508" s="1" t="s">
        <v>6</v>
      </c>
      <c r="L8508" s="1" t="s">
        <v>9</v>
      </c>
      <c r="M8508" s="1">
        <v>1</v>
      </c>
      <c r="N8508" s="5">
        <v>6.993601975879489E-2</v>
      </c>
    </row>
    <row r="8509" spans="10:14" ht="19.2" x14ac:dyDescent="0.35">
      <c r="J8509" s="4">
        <v>41602</v>
      </c>
      <c r="K8509" s="1" t="s">
        <v>23</v>
      </c>
      <c r="L8509" s="1" t="s">
        <v>30</v>
      </c>
      <c r="M8509" s="1">
        <v>1</v>
      </c>
      <c r="N8509" s="5">
        <v>2.3556053870441174E-2</v>
      </c>
    </row>
    <row r="8510" spans="10:14" ht="19.2" x14ac:dyDescent="0.35">
      <c r="J8510" s="4">
        <v>41897</v>
      </c>
      <c r="K8510" s="1" t="s">
        <v>44</v>
      </c>
      <c r="L8510" s="1" t="s">
        <v>10</v>
      </c>
      <c r="M8510" s="1">
        <v>2</v>
      </c>
      <c r="N8510" s="5">
        <v>7.0237741706226792E-2</v>
      </c>
    </row>
    <row r="8511" spans="10:14" ht="19.2" x14ac:dyDescent="0.35">
      <c r="J8511" s="4">
        <v>41603</v>
      </c>
      <c r="K8511" s="1" t="s">
        <v>71</v>
      </c>
      <c r="L8511" s="1" t="s">
        <v>16</v>
      </c>
      <c r="M8511" s="1">
        <v>2</v>
      </c>
      <c r="N8511" s="5">
        <v>6.5986007399197216E-2</v>
      </c>
    </row>
    <row r="8512" spans="10:14" ht="19.2" x14ac:dyDescent="0.35">
      <c r="J8512" s="4">
        <v>41597</v>
      </c>
      <c r="K8512" s="1" t="s">
        <v>85</v>
      </c>
      <c r="L8512" s="1" t="s">
        <v>12</v>
      </c>
      <c r="M8512" s="1">
        <v>1</v>
      </c>
      <c r="N8512" s="5">
        <v>2.0133685408482305E-2</v>
      </c>
    </row>
    <row r="8513" spans="10:14" ht="19.2" x14ac:dyDescent="0.35">
      <c r="J8513" s="4">
        <v>41581</v>
      </c>
      <c r="K8513" s="1" t="s">
        <v>32</v>
      </c>
      <c r="L8513" s="1" t="s">
        <v>22</v>
      </c>
      <c r="M8513" s="1">
        <v>2</v>
      </c>
      <c r="N8513" s="5">
        <v>8.042818092783964E-2</v>
      </c>
    </row>
    <row r="8514" spans="10:14" ht="19.2" x14ac:dyDescent="0.35">
      <c r="J8514" s="4">
        <v>41575</v>
      </c>
      <c r="K8514" s="1" t="s">
        <v>61</v>
      </c>
      <c r="L8514" s="1" t="s">
        <v>10</v>
      </c>
      <c r="M8514" s="1">
        <v>14</v>
      </c>
      <c r="N8514" s="5">
        <v>4.3381064037750709E-2</v>
      </c>
    </row>
    <row r="8515" spans="10:14" ht="19.2" x14ac:dyDescent="0.35">
      <c r="J8515" s="4">
        <v>41621</v>
      </c>
      <c r="K8515" s="1" t="s">
        <v>71</v>
      </c>
      <c r="L8515" s="1" t="s">
        <v>10</v>
      </c>
      <c r="M8515" s="1">
        <v>15</v>
      </c>
      <c r="N8515" s="5">
        <v>1.3754951645477832E-2</v>
      </c>
    </row>
    <row r="8516" spans="10:14" ht="19.2" x14ac:dyDescent="0.35">
      <c r="J8516" s="4">
        <v>41622</v>
      </c>
      <c r="K8516" s="1" t="s">
        <v>20</v>
      </c>
      <c r="L8516" s="1" t="s">
        <v>10</v>
      </c>
      <c r="M8516" s="1">
        <v>3</v>
      </c>
      <c r="N8516" s="5">
        <v>9.1398704936083069E-2</v>
      </c>
    </row>
    <row r="8517" spans="10:14" ht="19.2" x14ac:dyDescent="0.35">
      <c r="J8517" s="4">
        <v>41602</v>
      </c>
      <c r="K8517" s="1" t="s">
        <v>66</v>
      </c>
      <c r="L8517" s="1" t="s">
        <v>16</v>
      </c>
      <c r="M8517" s="1">
        <v>2</v>
      </c>
      <c r="N8517" s="5">
        <v>8.8628646968589381E-2</v>
      </c>
    </row>
    <row r="8518" spans="10:14" ht="19.2" x14ac:dyDescent="0.35">
      <c r="J8518" s="4">
        <v>41599</v>
      </c>
      <c r="K8518" s="1" t="s">
        <v>73</v>
      </c>
      <c r="L8518" s="1" t="s">
        <v>22</v>
      </c>
      <c r="M8518" s="1">
        <v>3</v>
      </c>
      <c r="N8518" s="5">
        <v>4.6962122082858104E-2</v>
      </c>
    </row>
    <row r="8519" spans="10:14" ht="19.2" x14ac:dyDescent="0.35">
      <c r="J8519" s="4">
        <v>41996</v>
      </c>
      <c r="K8519" s="1" t="s">
        <v>21</v>
      </c>
      <c r="L8519" s="1" t="s">
        <v>10</v>
      </c>
      <c r="M8519" s="1">
        <v>3</v>
      </c>
      <c r="N8519" s="5">
        <v>8.0328516350722579E-2</v>
      </c>
    </row>
    <row r="8520" spans="10:14" ht="19.2" x14ac:dyDescent="0.35">
      <c r="J8520" s="4">
        <v>41822</v>
      </c>
      <c r="K8520" s="1" t="s">
        <v>42</v>
      </c>
      <c r="L8520" s="1" t="s">
        <v>28</v>
      </c>
      <c r="M8520" s="1">
        <v>3</v>
      </c>
      <c r="N8520" s="5">
        <v>6.1506269413589609E-2</v>
      </c>
    </row>
    <row r="8521" spans="10:14" ht="19.2" x14ac:dyDescent="0.35">
      <c r="J8521" s="4">
        <v>41972</v>
      </c>
      <c r="K8521" s="1" t="s">
        <v>62</v>
      </c>
      <c r="L8521" s="1" t="s">
        <v>7</v>
      </c>
      <c r="M8521" s="1">
        <v>2</v>
      </c>
      <c r="N8521" s="5">
        <v>7.502318751790521E-2</v>
      </c>
    </row>
    <row r="8522" spans="10:14" ht="19.2" x14ac:dyDescent="0.35">
      <c r="J8522" s="4">
        <v>41632</v>
      </c>
      <c r="K8522" s="1" t="s">
        <v>20</v>
      </c>
      <c r="L8522" s="1" t="s">
        <v>22</v>
      </c>
      <c r="M8522" s="1">
        <v>2</v>
      </c>
      <c r="N8522" s="5">
        <v>1.8979454827459122E-2</v>
      </c>
    </row>
    <row r="8523" spans="10:14" ht="19.2" x14ac:dyDescent="0.35">
      <c r="J8523" s="4">
        <v>41624</v>
      </c>
      <c r="K8523" s="1" t="s">
        <v>17</v>
      </c>
      <c r="L8523" s="1" t="s">
        <v>10</v>
      </c>
      <c r="M8523" s="1">
        <v>2</v>
      </c>
      <c r="N8523" s="5">
        <v>5.6344184196941177E-2</v>
      </c>
    </row>
    <row r="8524" spans="10:14" ht="19.2" x14ac:dyDescent="0.35">
      <c r="J8524" s="4">
        <v>41743</v>
      </c>
      <c r="K8524" s="1" t="s">
        <v>70</v>
      </c>
      <c r="L8524" s="1" t="s">
        <v>10</v>
      </c>
      <c r="M8524" s="1">
        <v>2</v>
      </c>
      <c r="N8524" s="5">
        <v>3.939135910866523E-2</v>
      </c>
    </row>
    <row r="8525" spans="10:14" ht="19.2" x14ac:dyDescent="0.35">
      <c r="J8525" s="4">
        <v>41983</v>
      </c>
      <c r="K8525" s="1" t="s">
        <v>8</v>
      </c>
      <c r="L8525" s="1" t="s">
        <v>10</v>
      </c>
      <c r="M8525" s="1">
        <v>3</v>
      </c>
      <c r="N8525" s="5">
        <v>6.7788614158527563E-2</v>
      </c>
    </row>
    <row r="8526" spans="10:14" ht="19.2" x14ac:dyDescent="0.35">
      <c r="J8526" s="4">
        <v>41526</v>
      </c>
      <c r="K8526" s="1" t="s">
        <v>56</v>
      </c>
      <c r="L8526" s="1" t="s">
        <v>30</v>
      </c>
      <c r="M8526" s="1">
        <v>19</v>
      </c>
      <c r="N8526" s="5">
        <v>2.1418646369023488E-2</v>
      </c>
    </row>
    <row r="8527" spans="10:14" ht="19.2" x14ac:dyDescent="0.35">
      <c r="J8527" s="4">
        <v>41633</v>
      </c>
      <c r="K8527" s="1" t="s">
        <v>37</v>
      </c>
      <c r="L8527" s="1" t="s">
        <v>22</v>
      </c>
      <c r="M8527" s="1">
        <v>3</v>
      </c>
      <c r="N8527" s="5">
        <v>9.106103490357946E-2</v>
      </c>
    </row>
    <row r="8528" spans="10:14" ht="19.2" x14ac:dyDescent="0.35">
      <c r="J8528" s="4">
        <v>41637</v>
      </c>
      <c r="K8528" s="1" t="s">
        <v>73</v>
      </c>
      <c r="L8528" s="1" t="s">
        <v>9</v>
      </c>
      <c r="M8528" s="1">
        <v>1</v>
      </c>
      <c r="N8528" s="5">
        <v>1.9324129212479293E-2</v>
      </c>
    </row>
    <row r="8529" spans="10:14" ht="19.2" x14ac:dyDescent="0.35">
      <c r="J8529" s="4">
        <v>41595</v>
      </c>
      <c r="K8529" s="1" t="s">
        <v>56</v>
      </c>
      <c r="L8529" s="1" t="s">
        <v>16</v>
      </c>
      <c r="M8529" s="1">
        <v>1</v>
      </c>
      <c r="N8529" s="5">
        <v>8.0947153136532446E-2</v>
      </c>
    </row>
    <row r="8530" spans="10:14" ht="19.2" x14ac:dyDescent="0.35">
      <c r="J8530" s="4">
        <v>41974</v>
      </c>
      <c r="K8530" s="1" t="s">
        <v>52</v>
      </c>
      <c r="L8530" s="1" t="s">
        <v>10</v>
      </c>
      <c r="M8530" s="1">
        <v>3</v>
      </c>
      <c r="N8530" s="5">
        <v>3.9375446612967657E-2</v>
      </c>
    </row>
    <row r="8531" spans="10:14" ht="19.2" x14ac:dyDescent="0.35">
      <c r="J8531" s="4">
        <v>41602</v>
      </c>
      <c r="K8531" s="1" t="s">
        <v>19</v>
      </c>
      <c r="L8531" s="1" t="s">
        <v>12</v>
      </c>
      <c r="M8531" s="1">
        <v>2</v>
      </c>
      <c r="N8531" s="5">
        <v>3.3572818450815813E-2</v>
      </c>
    </row>
    <row r="8532" spans="10:14" ht="19.2" x14ac:dyDescent="0.35">
      <c r="J8532" s="4">
        <v>41623</v>
      </c>
      <c r="K8532" s="1" t="s">
        <v>27</v>
      </c>
      <c r="L8532" s="1" t="s">
        <v>22</v>
      </c>
      <c r="M8532" s="1">
        <v>1</v>
      </c>
      <c r="N8532" s="5">
        <v>8.661481390761061E-3</v>
      </c>
    </row>
    <row r="8533" spans="10:14" ht="19.2" x14ac:dyDescent="0.35">
      <c r="J8533" s="4">
        <v>41608</v>
      </c>
      <c r="K8533" s="1" t="s">
        <v>63</v>
      </c>
      <c r="L8533" s="1" t="s">
        <v>30</v>
      </c>
      <c r="M8533" s="1">
        <v>2</v>
      </c>
      <c r="N8533" s="5">
        <v>2.1489562553610043E-2</v>
      </c>
    </row>
    <row r="8534" spans="10:14" ht="19.2" x14ac:dyDescent="0.35">
      <c r="J8534" s="4">
        <v>41633</v>
      </c>
      <c r="K8534" s="1" t="s">
        <v>11</v>
      </c>
      <c r="L8534" s="1" t="s">
        <v>14</v>
      </c>
      <c r="M8534" s="1">
        <v>1</v>
      </c>
      <c r="N8534" s="5">
        <v>3.0505068424994921E-2</v>
      </c>
    </row>
    <row r="8535" spans="10:14" ht="19.2" x14ac:dyDescent="0.35">
      <c r="J8535" s="4">
        <v>41949</v>
      </c>
      <c r="K8535" s="1" t="s">
        <v>32</v>
      </c>
      <c r="L8535" s="1" t="s">
        <v>22</v>
      </c>
      <c r="M8535" s="1">
        <v>1</v>
      </c>
      <c r="N8535" s="5">
        <v>5.754447486700498E-2</v>
      </c>
    </row>
    <row r="8536" spans="10:14" ht="19.2" x14ac:dyDescent="0.35">
      <c r="J8536" s="4">
        <v>41996</v>
      </c>
      <c r="K8536" s="1" t="s">
        <v>61</v>
      </c>
      <c r="L8536" s="1" t="s">
        <v>30</v>
      </c>
      <c r="M8536" s="1">
        <v>3</v>
      </c>
      <c r="N8536" s="5">
        <v>4.7788221067620901E-2</v>
      </c>
    </row>
    <row r="8537" spans="10:14" ht="19.2" x14ac:dyDescent="0.35">
      <c r="J8537" s="4">
        <v>41981</v>
      </c>
      <c r="K8537" s="1" t="s">
        <v>13</v>
      </c>
      <c r="L8537" s="1" t="s">
        <v>7</v>
      </c>
      <c r="M8537" s="1">
        <v>1</v>
      </c>
      <c r="N8537" s="5">
        <v>1.9428934745131545E-2</v>
      </c>
    </row>
    <row r="8538" spans="10:14" ht="19.2" x14ac:dyDescent="0.35">
      <c r="J8538" s="4">
        <v>41608</v>
      </c>
      <c r="K8538" s="1" t="s">
        <v>62</v>
      </c>
      <c r="L8538" s="1" t="s">
        <v>7</v>
      </c>
      <c r="M8538" s="1">
        <v>1</v>
      </c>
      <c r="N8538" s="5">
        <v>5.5120940914792117E-2</v>
      </c>
    </row>
    <row r="8539" spans="10:14" ht="19.2" x14ac:dyDescent="0.35">
      <c r="J8539" s="4">
        <v>41633</v>
      </c>
      <c r="K8539" s="1" t="s">
        <v>50</v>
      </c>
      <c r="L8539" s="1" t="s">
        <v>22</v>
      </c>
      <c r="M8539" s="1">
        <v>3</v>
      </c>
      <c r="N8539" s="5">
        <v>5.8117171617735497E-2</v>
      </c>
    </row>
    <row r="8540" spans="10:14" ht="19.2" x14ac:dyDescent="0.35">
      <c r="J8540" s="4">
        <v>41507</v>
      </c>
      <c r="K8540" s="1" t="s">
        <v>59</v>
      </c>
      <c r="L8540" s="1" t="s">
        <v>7</v>
      </c>
      <c r="M8540" s="1">
        <v>24</v>
      </c>
      <c r="N8540" s="5">
        <v>6.1200206137452251E-2</v>
      </c>
    </row>
    <row r="8541" spans="10:14" ht="19.2" x14ac:dyDescent="0.35">
      <c r="J8541" s="4">
        <v>41995</v>
      </c>
      <c r="K8541" s="1" t="s">
        <v>83</v>
      </c>
      <c r="L8541" s="1" t="s">
        <v>16</v>
      </c>
      <c r="M8541" s="1">
        <v>1</v>
      </c>
      <c r="N8541" s="5">
        <v>9.0647793090669032E-2</v>
      </c>
    </row>
    <row r="8542" spans="10:14" ht="19.2" x14ac:dyDescent="0.35">
      <c r="J8542" s="4">
        <v>41579</v>
      </c>
      <c r="K8542" s="1" t="s">
        <v>23</v>
      </c>
      <c r="L8542" s="1" t="s">
        <v>12</v>
      </c>
      <c r="M8542" s="1">
        <v>3</v>
      </c>
      <c r="N8542" s="5">
        <v>9.3491888968476156E-2</v>
      </c>
    </row>
    <row r="8543" spans="10:14" ht="19.2" x14ac:dyDescent="0.35">
      <c r="J8543" s="4">
        <v>41980</v>
      </c>
      <c r="K8543" s="1" t="s">
        <v>53</v>
      </c>
      <c r="L8543" s="1" t="s">
        <v>9</v>
      </c>
      <c r="M8543" s="1">
        <v>1</v>
      </c>
      <c r="N8543" s="5">
        <v>7.4332721956447356E-2</v>
      </c>
    </row>
    <row r="8544" spans="10:14" ht="19.2" x14ac:dyDescent="0.35">
      <c r="J8544" s="4">
        <v>41952</v>
      </c>
      <c r="K8544" s="1" t="s">
        <v>29</v>
      </c>
      <c r="L8544" s="1" t="s">
        <v>30</v>
      </c>
      <c r="M8544" s="1">
        <v>4</v>
      </c>
      <c r="N8544" s="5">
        <v>4.0821442867373818E-2</v>
      </c>
    </row>
    <row r="8545" spans="10:14" ht="19.2" x14ac:dyDescent="0.35">
      <c r="J8545" s="4">
        <v>41606</v>
      </c>
      <c r="K8545" s="1" t="s">
        <v>53</v>
      </c>
      <c r="L8545" s="1" t="s">
        <v>16</v>
      </c>
      <c r="M8545" s="1">
        <v>5</v>
      </c>
      <c r="N8545" s="5">
        <v>5.2743127177402399E-2</v>
      </c>
    </row>
    <row r="8546" spans="10:14" ht="19.2" x14ac:dyDescent="0.35">
      <c r="J8546" s="4">
        <v>41981</v>
      </c>
      <c r="K8546" s="1" t="s">
        <v>62</v>
      </c>
      <c r="L8546" s="1" t="s">
        <v>28</v>
      </c>
      <c r="M8546" s="1">
        <v>2</v>
      </c>
      <c r="N8546" s="5">
        <v>5.3601541541172665E-2</v>
      </c>
    </row>
    <row r="8547" spans="10:14" ht="19.2" x14ac:dyDescent="0.35">
      <c r="J8547" s="4">
        <v>42000</v>
      </c>
      <c r="K8547" s="1" t="s">
        <v>6</v>
      </c>
      <c r="L8547" s="1" t="s">
        <v>18</v>
      </c>
      <c r="M8547" s="1">
        <v>1</v>
      </c>
      <c r="N8547" s="5">
        <v>5.0358313539153057E-2</v>
      </c>
    </row>
    <row r="8548" spans="10:14" ht="19.2" x14ac:dyDescent="0.35">
      <c r="J8548" s="4">
        <v>41591</v>
      </c>
      <c r="K8548" s="1" t="s">
        <v>83</v>
      </c>
      <c r="L8548" s="1" t="s">
        <v>10</v>
      </c>
      <c r="M8548" s="1">
        <v>3</v>
      </c>
      <c r="N8548" s="5">
        <v>7.3442480691342737E-2</v>
      </c>
    </row>
    <row r="8549" spans="10:14" ht="19.2" x14ac:dyDescent="0.35">
      <c r="J8549" s="4">
        <v>41297</v>
      </c>
      <c r="K8549" s="1" t="s">
        <v>52</v>
      </c>
      <c r="L8549" s="1" t="s">
        <v>5</v>
      </c>
      <c r="M8549" s="1">
        <v>2</v>
      </c>
      <c r="N8549" s="5">
        <v>2.8006542020716719E-2</v>
      </c>
    </row>
    <row r="8550" spans="10:14" ht="19.2" x14ac:dyDescent="0.35">
      <c r="J8550" s="4">
        <v>41611</v>
      </c>
      <c r="K8550" s="1" t="s">
        <v>20</v>
      </c>
      <c r="L8550" s="1" t="s">
        <v>10</v>
      </c>
      <c r="M8550" s="1">
        <v>2</v>
      </c>
      <c r="N8550" s="5">
        <v>8.2598725305380621E-2</v>
      </c>
    </row>
    <row r="8551" spans="10:14" ht="19.2" x14ac:dyDescent="0.35">
      <c r="J8551" s="4">
        <v>41331</v>
      </c>
      <c r="K8551" s="1" t="s">
        <v>75</v>
      </c>
      <c r="L8551" s="1" t="s">
        <v>10</v>
      </c>
      <c r="M8551" s="1">
        <v>1</v>
      </c>
      <c r="N8551" s="5">
        <v>6.7373313926064715E-2</v>
      </c>
    </row>
    <row r="8552" spans="10:14" ht="19.2" x14ac:dyDescent="0.35">
      <c r="J8552" s="4">
        <v>41623</v>
      </c>
      <c r="K8552" s="1" t="s">
        <v>62</v>
      </c>
      <c r="L8552" s="1" t="s">
        <v>30</v>
      </c>
      <c r="M8552" s="1">
        <v>2</v>
      </c>
      <c r="N8552" s="5">
        <v>5.0434490322071035E-2</v>
      </c>
    </row>
    <row r="8553" spans="10:14" ht="19.2" x14ac:dyDescent="0.35">
      <c r="J8553" s="4">
        <v>41600</v>
      </c>
      <c r="K8553" s="1" t="s">
        <v>37</v>
      </c>
      <c r="L8553" s="1" t="s">
        <v>5</v>
      </c>
      <c r="M8553" s="1">
        <v>1</v>
      </c>
      <c r="N8553" s="5">
        <v>9.6715312102945594E-2</v>
      </c>
    </row>
    <row r="8554" spans="10:14" ht="19.2" x14ac:dyDescent="0.35">
      <c r="J8554" s="4">
        <v>41684</v>
      </c>
      <c r="K8554" s="1" t="s">
        <v>31</v>
      </c>
      <c r="L8554" s="1" t="s">
        <v>16</v>
      </c>
      <c r="M8554" s="1">
        <v>2</v>
      </c>
      <c r="N8554" s="5">
        <v>1.762992884001674E-2</v>
      </c>
    </row>
    <row r="8555" spans="10:14" ht="19.2" x14ac:dyDescent="0.35">
      <c r="J8555" s="4">
        <v>41585</v>
      </c>
      <c r="K8555" s="1" t="s">
        <v>8</v>
      </c>
      <c r="L8555" s="1" t="s">
        <v>12</v>
      </c>
      <c r="M8555" s="1">
        <v>3</v>
      </c>
      <c r="N8555" s="5">
        <v>1.9554467309560522E-2</v>
      </c>
    </row>
    <row r="8556" spans="10:14" ht="19.2" x14ac:dyDescent="0.35">
      <c r="J8556" s="4">
        <v>42002</v>
      </c>
      <c r="K8556" s="1" t="s">
        <v>71</v>
      </c>
      <c r="L8556" s="1" t="s">
        <v>14</v>
      </c>
      <c r="M8556" s="1">
        <v>3</v>
      </c>
      <c r="N8556" s="5">
        <v>6.7582389045653266E-2</v>
      </c>
    </row>
    <row r="8557" spans="10:14" ht="19.2" x14ac:dyDescent="0.35">
      <c r="J8557" s="4">
        <v>41586</v>
      </c>
      <c r="K8557" s="1" t="s">
        <v>71</v>
      </c>
      <c r="L8557" s="1" t="s">
        <v>30</v>
      </c>
      <c r="M8557" s="1">
        <v>2</v>
      </c>
      <c r="N8557" s="5">
        <v>5.2739139853592069E-2</v>
      </c>
    </row>
    <row r="8558" spans="10:14" ht="19.2" x14ac:dyDescent="0.35">
      <c r="J8558" s="4">
        <v>41965</v>
      </c>
      <c r="K8558" s="1" t="s">
        <v>86</v>
      </c>
      <c r="L8558" s="1" t="s">
        <v>9</v>
      </c>
      <c r="M8558" s="1">
        <v>3</v>
      </c>
      <c r="N8558" s="5">
        <v>9.4696761765152626E-2</v>
      </c>
    </row>
    <row r="8559" spans="10:14" ht="19.2" x14ac:dyDescent="0.35">
      <c r="J8559" s="4">
        <v>42002</v>
      </c>
      <c r="K8559" s="1" t="s">
        <v>34</v>
      </c>
      <c r="L8559" s="1" t="s">
        <v>16</v>
      </c>
      <c r="M8559" s="1">
        <v>3</v>
      </c>
      <c r="N8559" s="5">
        <v>5.217253741590612E-2</v>
      </c>
    </row>
    <row r="8560" spans="10:14" ht="19.2" x14ac:dyDescent="0.35">
      <c r="J8560" s="4">
        <v>41611</v>
      </c>
      <c r="K8560" s="1" t="s">
        <v>52</v>
      </c>
      <c r="L8560" s="1" t="s">
        <v>30</v>
      </c>
      <c r="M8560" s="1">
        <v>1</v>
      </c>
      <c r="N8560" s="5">
        <v>5.2700985042919618E-2</v>
      </c>
    </row>
    <row r="8561" spans="10:14" ht="19.2" x14ac:dyDescent="0.35">
      <c r="J8561" s="4">
        <v>41611</v>
      </c>
      <c r="K8561" s="1" t="s">
        <v>37</v>
      </c>
      <c r="L8561" s="1" t="s">
        <v>7</v>
      </c>
      <c r="M8561" s="1">
        <v>2</v>
      </c>
      <c r="N8561" s="5">
        <v>9.124585132416374E-2</v>
      </c>
    </row>
    <row r="8562" spans="10:14" ht="19.2" x14ac:dyDescent="0.35">
      <c r="J8562" s="4">
        <v>41976</v>
      </c>
      <c r="K8562" s="1" t="s">
        <v>38</v>
      </c>
      <c r="L8562" s="1" t="s">
        <v>18</v>
      </c>
      <c r="M8562" s="1">
        <v>3</v>
      </c>
      <c r="N8562" s="5">
        <v>3.7902228146672205E-2</v>
      </c>
    </row>
    <row r="8563" spans="10:14" ht="19.2" x14ac:dyDescent="0.35">
      <c r="J8563" s="4">
        <v>42004</v>
      </c>
      <c r="K8563" s="1" t="s">
        <v>69</v>
      </c>
      <c r="L8563" s="1" t="s">
        <v>12</v>
      </c>
      <c r="M8563" s="1">
        <v>2</v>
      </c>
      <c r="N8563" s="5">
        <v>7.9146395143361054E-2</v>
      </c>
    </row>
    <row r="8564" spans="10:14" ht="19.2" x14ac:dyDescent="0.35">
      <c r="J8564" s="4">
        <v>41486</v>
      </c>
      <c r="K8564" s="1" t="s">
        <v>66</v>
      </c>
      <c r="L8564" s="1" t="s">
        <v>10</v>
      </c>
      <c r="M8564" s="1">
        <v>6</v>
      </c>
      <c r="N8564" s="5">
        <v>3.8994468325729593E-2</v>
      </c>
    </row>
    <row r="8565" spans="10:14" ht="19.2" x14ac:dyDescent="0.35">
      <c r="J8565" s="4">
        <v>41616</v>
      </c>
      <c r="K8565" s="1" t="s">
        <v>54</v>
      </c>
      <c r="L8565" s="1" t="s">
        <v>22</v>
      </c>
      <c r="M8565" s="1">
        <v>1</v>
      </c>
      <c r="N8565" s="5">
        <v>6.0256402426696914E-2</v>
      </c>
    </row>
    <row r="8566" spans="10:14" ht="19.2" x14ac:dyDescent="0.35">
      <c r="J8566" s="4">
        <v>41608</v>
      </c>
      <c r="K8566" s="1" t="s">
        <v>19</v>
      </c>
      <c r="L8566" s="1" t="s">
        <v>16</v>
      </c>
      <c r="M8566" s="1">
        <v>22</v>
      </c>
      <c r="N8566" s="5">
        <v>6.3489537777739843E-2</v>
      </c>
    </row>
    <row r="8567" spans="10:14" ht="19.2" x14ac:dyDescent="0.35">
      <c r="J8567" s="4">
        <v>41982</v>
      </c>
      <c r="K8567" s="1" t="s">
        <v>85</v>
      </c>
      <c r="L8567" s="1" t="s">
        <v>76</v>
      </c>
      <c r="M8567" s="1">
        <v>2</v>
      </c>
      <c r="N8567" s="5">
        <v>4.144883457296631E-2</v>
      </c>
    </row>
    <row r="8568" spans="10:14" ht="19.2" x14ac:dyDescent="0.35">
      <c r="J8568" s="4">
        <v>41603</v>
      </c>
      <c r="K8568" s="1" t="s">
        <v>15</v>
      </c>
      <c r="L8568" s="1" t="s">
        <v>28</v>
      </c>
      <c r="M8568" s="1">
        <v>3</v>
      </c>
      <c r="N8568" s="5">
        <v>9.344669873676853E-2</v>
      </c>
    </row>
    <row r="8569" spans="10:14" ht="19.2" x14ac:dyDescent="0.35">
      <c r="J8569" s="4">
        <v>41632</v>
      </c>
      <c r="K8569" s="1" t="s">
        <v>52</v>
      </c>
      <c r="L8569" s="1" t="s">
        <v>16</v>
      </c>
      <c r="M8569" s="1">
        <v>2</v>
      </c>
      <c r="N8569" s="5">
        <v>9.8031141809004171E-2</v>
      </c>
    </row>
    <row r="8570" spans="10:14" ht="19.2" x14ac:dyDescent="0.35">
      <c r="J8570" s="4">
        <v>41579</v>
      </c>
      <c r="K8570" s="1" t="s">
        <v>57</v>
      </c>
      <c r="L8570" s="1" t="s">
        <v>18</v>
      </c>
      <c r="M8570" s="1">
        <v>1</v>
      </c>
      <c r="N8570" s="5">
        <v>8.2590743163640346E-2</v>
      </c>
    </row>
    <row r="8571" spans="10:14" ht="19.2" x14ac:dyDescent="0.35">
      <c r="J8571" s="4">
        <v>41995</v>
      </c>
      <c r="K8571" s="1" t="s">
        <v>78</v>
      </c>
      <c r="L8571" s="1" t="s">
        <v>18</v>
      </c>
      <c r="M8571" s="1">
        <v>2</v>
      </c>
      <c r="N8571" s="5">
        <v>9.7075001355842433E-2</v>
      </c>
    </row>
    <row r="8572" spans="10:14" ht="19.2" x14ac:dyDescent="0.35">
      <c r="J8572" s="4">
        <v>41766</v>
      </c>
      <c r="K8572" s="1" t="s">
        <v>33</v>
      </c>
      <c r="L8572" s="1" t="s">
        <v>7</v>
      </c>
      <c r="M8572" s="1">
        <v>2</v>
      </c>
      <c r="N8572" s="5">
        <v>5.4198893162669404E-2</v>
      </c>
    </row>
    <row r="8573" spans="10:14" ht="19.2" x14ac:dyDescent="0.35">
      <c r="J8573" s="4">
        <v>41944</v>
      </c>
      <c r="K8573" s="1" t="s">
        <v>59</v>
      </c>
      <c r="L8573" s="1" t="s">
        <v>10</v>
      </c>
      <c r="M8573" s="1">
        <v>2</v>
      </c>
      <c r="N8573" s="5">
        <v>7.1225752672395073E-2</v>
      </c>
    </row>
    <row r="8574" spans="10:14" ht="19.2" x14ac:dyDescent="0.35">
      <c r="J8574" s="4">
        <v>42002</v>
      </c>
      <c r="K8574" s="1" t="s">
        <v>69</v>
      </c>
      <c r="L8574" s="1" t="s">
        <v>9</v>
      </c>
      <c r="M8574" s="1">
        <v>3</v>
      </c>
      <c r="N8574" s="5">
        <v>7.5759920846256781E-2</v>
      </c>
    </row>
    <row r="8575" spans="10:14" ht="19.2" x14ac:dyDescent="0.35">
      <c r="J8575" s="4">
        <v>41606</v>
      </c>
      <c r="K8575" s="1" t="s">
        <v>43</v>
      </c>
      <c r="L8575" s="1" t="s">
        <v>7</v>
      </c>
      <c r="M8575" s="1">
        <v>2</v>
      </c>
      <c r="N8575" s="5">
        <v>7.3820357792478822E-2</v>
      </c>
    </row>
    <row r="8576" spans="10:14" ht="19.2" x14ac:dyDescent="0.35">
      <c r="J8576" s="4">
        <v>41632</v>
      </c>
      <c r="K8576" s="1" t="s">
        <v>21</v>
      </c>
      <c r="L8576" s="1" t="s">
        <v>30</v>
      </c>
      <c r="M8576" s="1">
        <v>2</v>
      </c>
      <c r="N8576" s="5">
        <v>3.6626819301255963E-2</v>
      </c>
    </row>
    <row r="8577" spans="10:14" ht="19.2" x14ac:dyDescent="0.35">
      <c r="J8577" s="4">
        <v>41912</v>
      </c>
      <c r="K8577" s="1" t="s">
        <v>6</v>
      </c>
      <c r="L8577" s="1" t="s">
        <v>18</v>
      </c>
      <c r="M8577" s="1">
        <v>3</v>
      </c>
      <c r="N8577" s="5">
        <v>1.2559744997194245E-2</v>
      </c>
    </row>
    <row r="8578" spans="10:14" ht="19.2" x14ac:dyDescent="0.35">
      <c r="J8578" s="4">
        <v>41892</v>
      </c>
      <c r="K8578" s="1" t="s">
        <v>20</v>
      </c>
      <c r="L8578" s="1" t="s">
        <v>7</v>
      </c>
      <c r="M8578" s="1">
        <v>4</v>
      </c>
      <c r="N8578" s="5">
        <v>8.5655607685787671E-2</v>
      </c>
    </row>
    <row r="8579" spans="10:14" ht="19.2" x14ac:dyDescent="0.35">
      <c r="J8579" s="4">
        <v>41585</v>
      </c>
      <c r="K8579" s="1" t="s">
        <v>64</v>
      </c>
      <c r="L8579" s="1" t="s">
        <v>7</v>
      </c>
      <c r="M8579" s="1">
        <v>1</v>
      </c>
      <c r="N8579" s="5">
        <v>2.2911681498707648E-2</v>
      </c>
    </row>
    <row r="8580" spans="10:14" ht="19.2" x14ac:dyDescent="0.35">
      <c r="J8580" s="4">
        <v>41982</v>
      </c>
      <c r="K8580" s="1" t="s">
        <v>43</v>
      </c>
      <c r="L8580" s="1" t="s">
        <v>16</v>
      </c>
      <c r="M8580" s="1">
        <v>3</v>
      </c>
      <c r="N8580" s="5">
        <v>8.2265443551636411E-2</v>
      </c>
    </row>
    <row r="8581" spans="10:14" ht="19.2" x14ac:dyDescent="0.35">
      <c r="J8581" s="4">
        <v>41705</v>
      </c>
      <c r="K8581" s="1" t="s">
        <v>62</v>
      </c>
      <c r="L8581" s="1" t="s">
        <v>10</v>
      </c>
      <c r="M8581" s="1">
        <v>2</v>
      </c>
      <c r="N8581" s="5">
        <v>2.0678710319956828E-2</v>
      </c>
    </row>
    <row r="8582" spans="10:14" ht="19.2" x14ac:dyDescent="0.35">
      <c r="J8582" s="4">
        <v>41972</v>
      </c>
      <c r="K8582" s="1" t="s">
        <v>34</v>
      </c>
      <c r="L8582" s="1" t="s">
        <v>30</v>
      </c>
      <c r="M8582" s="1">
        <v>1</v>
      </c>
      <c r="N8582" s="5">
        <v>6.4265546567986276E-2</v>
      </c>
    </row>
    <row r="8583" spans="10:14" ht="19.2" x14ac:dyDescent="0.35">
      <c r="J8583" s="4">
        <v>41979</v>
      </c>
      <c r="K8583" s="1" t="s">
        <v>86</v>
      </c>
      <c r="L8583" s="1" t="s">
        <v>16</v>
      </c>
      <c r="M8583" s="1">
        <v>2</v>
      </c>
      <c r="N8583" s="5">
        <v>6.6835602242920927E-2</v>
      </c>
    </row>
    <row r="8584" spans="10:14" ht="19.2" x14ac:dyDescent="0.35">
      <c r="J8584" s="4">
        <v>41628</v>
      </c>
      <c r="K8584" s="1" t="s">
        <v>70</v>
      </c>
      <c r="L8584" s="1" t="s">
        <v>22</v>
      </c>
      <c r="M8584" s="1">
        <v>2</v>
      </c>
      <c r="N8584" s="5">
        <v>2.8847051022180738E-2</v>
      </c>
    </row>
    <row r="8585" spans="10:14" ht="19.2" x14ac:dyDescent="0.35">
      <c r="J8585" s="4">
        <v>41279</v>
      </c>
      <c r="K8585" s="1" t="s">
        <v>59</v>
      </c>
      <c r="L8585" s="1" t="s">
        <v>10</v>
      </c>
      <c r="M8585" s="1">
        <v>2</v>
      </c>
      <c r="N8585" s="5">
        <v>5.5500900574194038E-2</v>
      </c>
    </row>
    <row r="8586" spans="10:14" ht="19.2" x14ac:dyDescent="0.35">
      <c r="J8586" s="4">
        <v>41416</v>
      </c>
      <c r="K8586" s="1" t="s">
        <v>75</v>
      </c>
      <c r="L8586" s="1" t="s">
        <v>9</v>
      </c>
      <c r="M8586" s="1">
        <v>2</v>
      </c>
      <c r="N8586" s="5">
        <v>5.104579558782936E-2</v>
      </c>
    </row>
    <row r="8587" spans="10:14" ht="19.2" x14ac:dyDescent="0.35">
      <c r="J8587" s="4">
        <v>41607</v>
      </c>
      <c r="K8587" s="1" t="s">
        <v>54</v>
      </c>
      <c r="L8587" s="1" t="s">
        <v>18</v>
      </c>
      <c r="M8587" s="1">
        <v>1</v>
      </c>
      <c r="N8587" s="5">
        <v>1.7850342269371489E-2</v>
      </c>
    </row>
    <row r="8588" spans="10:14" ht="19.2" x14ac:dyDescent="0.35">
      <c r="J8588" s="4">
        <v>41996</v>
      </c>
      <c r="K8588" s="1" t="s">
        <v>20</v>
      </c>
      <c r="L8588" s="1" t="s">
        <v>7</v>
      </c>
      <c r="M8588" s="1">
        <v>3</v>
      </c>
      <c r="N8588" s="5">
        <v>1.9031396176161664E-2</v>
      </c>
    </row>
    <row r="8589" spans="10:14" ht="19.2" x14ac:dyDescent="0.35">
      <c r="J8589" s="4">
        <v>41620</v>
      </c>
      <c r="K8589" s="1" t="s">
        <v>69</v>
      </c>
      <c r="L8589" s="1" t="s">
        <v>16</v>
      </c>
      <c r="M8589" s="1">
        <v>1</v>
      </c>
      <c r="N8589" s="5">
        <v>8.5542783919810919E-2</v>
      </c>
    </row>
    <row r="8590" spans="10:14" ht="19.2" x14ac:dyDescent="0.35">
      <c r="J8590" s="4">
        <v>41620</v>
      </c>
      <c r="K8590" s="1" t="s">
        <v>52</v>
      </c>
      <c r="L8590" s="1" t="s">
        <v>16</v>
      </c>
      <c r="M8590" s="1">
        <v>3</v>
      </c>
      <c r="N8590" s="5">
        <v>6.3166740688519116E-2</v>
      </c>
    </row>
    <row r="8591" spans="10:14" ht="19.2" x14ac:dyDescent="0.35">
      <c r="J8591" s="4">
        <v>41468</v>
      </c>
      <c r="K8591" s="1" t="s">
        <v>83</v>
      </c>
      <c r="L8591" s="1" t="s">
        <v>30</v>
      </c>
      <c r="M8591" s="1">
        <v>1</v>
      </c>
      <c r="N8591" s="5">
        <v>8.0134205871316394E-2</v>
      </c>
    </row>
    <row r="8592" spans="10:14" ht="19.2" x14ac:dyDescent="0.35">
      <c r="J8592" s="4">
        <v>41985</v>
      </c>
      <c r="K8592" s="1" t="s">
        <v>41</v>
      </c>
      <c r="L8592" s="1" t="s">
        <v>10</v>
      </c>
      <c r="M8592" s="1">
        <v>1</v>
      </c>
      <c r="N8592" s="5">
        <v>3.6345845339704218E-2</v>
      </c>
    </row>
    <row r="8593" spans="10:14" ht="19.2" x14ac:dyDescent="0.35">
      <c r="J8593" s="4">
        <v>41998</v>
      </c>
      <c r="K8593" s="1" t="s">
        <v>59</v>
      </c>
      <c r="L8593" s="1" t="s">
        <v>16</v>
      </c>
      <c r="M8593" s="1">
        <v>2</v>
      </c>
      <c r="N8593" s="5">
        <v>1.2557193008579172E-2</v>
      </c>
    </row>
    <row r="8594" spans="10:14" ht="19.2" x14ac:dyDescent="0.35">
      <c r="J8594" s="4">
        <v>41961</v>
      </c>
      <c r="K8594" s="1" t="s">
        <v>51</v>
      </c>
      <c r="L8594" s="1" t="s">
        <v>7</v>
      </c>
      <c r="M8594" s="1">
        <v>2</v>
      </c>
      <c r="N8594" s="5">
        <v>6.7749522962848252E-2</v>
      </c>
    </row>
    <row r="8595" spans="10:14" ht="19.2" x14ac:dyDescent="0.35">
      <c r="J8595" s="4">
        <v>41418</v>
      </c>
      <c r="K8595" s="1" t="s">
        <v>86</v>
      </c>
      <c r="L8595" s="1" t="s">
        <v>9</v>
      </c>
      <c r="M8595" s="1">
        <v>1</v>
      </c>
      <c r="N8595" s="5">
        <v>8.087150940874431E-2</v>
      </c>
    </row>
    <row r="8596" spans="10:14" ht="19.2" x14ac:dyDescent="0.35">
      <c r="J8596" s="4">
        <v>41983</v>
      </c>
      <c r="K8596" s="1" t="s">
        <v>54</v>
      </c>
      <c r="L8596" s="1" t="s">
        <v>7</v>
      </c>
      <c r="M8596" s="1">
        <v>19</v>
      </c>
      <c r="N8596" s="5">
        <v>9.5940072417588479E-2</v>
      </c>
    </row>
    <row r="8597" spans="10:14" ht="19.2" x14ac:dyDescent="0.35">
      <c r="J8597" s="4">
        <v>41636</v>
      </c>
      <c r="K8597" s="1" t="s">
        <v>71</v>
      </c>
      <c r="L8597" s="1" t="s">
        <v>9</v>
      </c>
      <c r="M8597" s="1">
        <v>3</v>
      </c>
      <c r="N8597" s="5">
        <v>1.4038804919576498E-2</v>
      </c>
    </row>
    <row r="8598" spans="10:14" ht="19.2" x14ac:dyDescent="0.35">
      <c r="J8598" s="4">
        <v>41972</v>
      </c>
      <c r="K8598" s="1" t="s">
        <v>37</v>
      </c>
      <c r="L8598" s="1" t="s">
        <v>16</v>
      </c>
      <c r="M8598" s="1">
        <v>2</v>
      </c>
      <c r="N8598" s="5">
        <v>1.5764172742137296E-2</v>
      </c>
    </row>
    <row r="8599" spans="10:14" ht="19.2" x14ac:dyDescent="0.35">
      <c r="J8599" s="4">
        <v>41633</v>
      </c>
      <c r="K8599" s="1" t="s">
        <v>21</v>
      </c>
      <c r="L8599" s="1" t="s">
        <v>10</v>
      </c>
      <c r="M8599" s="1">
        <v>14</v>
      </c>
      <c r="N8599" s="5">
        <v>6.336282048907281E-2</v>
      </c>
    </row>
    <row r="8600" spans="10:14" ht="19.2" x14ac:dyDescent="0.35">
      <c r="J8600" s="4">
        <v>41602</v>
      </c>
      <c r="K8600" s="1" t="s">
        <v>25</v>
      </c>
      <c r="L8600" s="1" t="s">
        <v>22</v>
      </c>
      <c r="M8600" s="1">
        <v>3</v>
      </c>
      <c r="N8600" s="5">
        <v>7.5509683028805452E-2</v>
      </c>
    </row>
    <row r="8601" spans="10:14" ht="19.2" x14ac:dyDescent="0.35">
      <c r="J8601" s="4">
        <v>41611</v>
      </c>
      <c r="K8601" s="1" t="s">
        <v>49</v>
      </c>
      <c r="L8601" s="1" t="s">
        <v>12</v>
      </c>
      <c r="M8601" s="1">
        <v>2</v>
      </c>
      <c r="N8601" s="5">
        <v>6.103952654914109E-2</v>
      </c>
    </row>
    <row r="8602" spans="10:14" ht="19.2" x14ac:dyDescent="0.35">
      <c r="J8602" s="4">
        <v>41793</v>
      </c>
      <c r="K8602" s="1" t="s">
        <v>50</v>
      </c>
      <c r="L8602" s="1" t="s">
        <v>10</v>
      </c>
      <c r="M8602" s="1">
        <v>1</v>
      </c>
      <c r="N8602" s="5">
        <v>6.6109839093314457E-2</v>
      </c>
    </row>
    <row r="8603" spans="10:14" ht="19.2" x14ac:dyDescent="0.35">
      <c r="J8603" s="4">
        <v>41634</v>
      </c>
      <c r="K8603" s="1" t="s">
        <v>49</v>
      </c>
      <c r="L8603" s="1" t="s">
        <v>5</v>
      </c>
      <c r="M8603" s="1">
        <v>4</v>
      </c>
      <c r="N8603" s="5">
        <v>4.6260765559175882E-2</v>
      </c>
    </row>
    <row r="8604" spans="10:14" ht="19.2" x14ac:dyDescent="0.35">
      <c r="J8604" s="4">
        <v>41616</v>
      </c>
      <c r="K8604" s="1" t="s">
        <v>20</v>
      </c>
      <c r="L8604" s="1" t="s">
        <v>7</v>
      </c>
      <c r="M8604" s="1">
        <v>1</v>
      </c>
      <c r="N8604" s="5">
        <v>9.2420320462338057E-2</v>
      </c>
    </row>
    <row r="8605" spans="10:14" ht="19.2" x14ac:dyDescent="0.35">
      <c r="J8605" s="4">
        <v>42003</v>
      </c>
      <c r="K8605" s="1" t="s">
        <v>23</v>
      </c>
      <c r="L8605" s="1" t="s">
        <v>10</v>
      </c>
      <c r="M8605" s="1">
        <v>3</v>
      </c>
      <c r="N8605" s="5">
        <v>3.1538925295493229E-2</v>
      </c>
    </row>
    <row r="8606" spans="10:14" ht="19.2" x14ac:dyDescent="0.35">
      <c r="J8606" s="4">
        <v>41898</v>
      </c>
      <c r="K8606" s="1" t="s">
        <v>70</v>
      </c>
      <c r="L8606" s="1" t="s">
        <v>22</v>
      </c>
      <c r="M8606" s="1">
        <v>1</v>
      </c>
      <c r="N8606" s="5">
        <v>7.2535179004684883E-2</v>
      </c>
    </row>
    <row r="8607" spans="10:14" ht="19.2" x14ac:dyDescent="0.35">
      <c r="J8607" s="4">
        <v>41997</v>
      </c>
      <c r="K8607" s="1" t="s">
        <v>39</v>
      </c>
      <c r="L8607" s="1" t="s">
        <v>9</v>
      </c>
      <c r="M8607" s="1">
        <v>2</v>
      </c>
      <c r="N8607" s="5">
        <v>5.3486185496663979E-2</v>
      </c>
    </row>
    <row r="8608" spans="10:14" ht="19.2" x14ac:dyDescent="0.35">
      <c r="J8608" s="4">
        <v>41292</v>
      </c>
      <c r="K8608" s="1" t="s">
        <v>43</v>
      </c>
      <c r="L8608" s="1" t="s">
        <v>10</v>
      </c>
      <c r="M8608" s="1">
        <v>3</v>
      </c>
      <c r="N8608" s="5">
        <v>1.2885231851317326E-2</v>
      </c>
    </row>
    <row r="8609" spans="10:14" ht="19.2" x14ac:dyDescent="0.35">
      <c r="J8609" s="4">
        <v>41621</v>
      </c>
      <c r="K8609" s="1" t="s">
        <v>21</v>
      </c>
      <c r="L8609" s="1" t="s">
        <v>18</v>
      </c>
      <c r="M8609" s="1">
        <v>1</v>
      </c>
      <c r="N8609" s="5">
        <v>5.6823028702131476E-2</v>
      </c>
    </row>
    <row r="8610" spans="10:14" ht="19.2" x14ac:dyDescent="0.35">
      <c r="J8610" s="4">
        <v>41944</v>
      </c>
      <c r="K8610" s="1" t="s">
        <v>11</v>
      </c>
      <c r="L8610" s="1" t="s">
        <v>76</v>
      </c>
      <c r="M8610" s="1">
        <v>2</v>
      </c>
      <c r="N8610" s="5">
        <v>2.3263461310467994E-2</v>
      </c>
    </row>
    <row r="8611" spans="10:14" ht="19.2" x14ac:dyDescent="0.35">
      <c r="J8611" s="4">
        <v>41334</v>
      </c>
      <c r="K8611" s="1" t="s">
        <v>52</v>
      </c>
      <c r="L8611" s="1" t="s">
        <v>30</v>
      </c>
      <c r="M8611" s="1">
        <v>1</v>
      </c>
      <c r="N8611" s="5">
        <v>4.4183799106092304E-2</v>
      </c>
    </row>
    <row r="8612" spans="10:14" ht="19.2" x14ac:dyDescent="0.35">
      <c r="J8612" s="4">
        <v>41990</v>
      </c>
      <c r="K8612" s="1" t="s">
        <v>71</v>
      </c>
      <c r="L8612" s="1" t="s">
        <v>5</v>
      </c>
      <c r="M8612" s="1">
        <v>10</v>
      </c>
      <c r="N8612" s="5">
        <v>5.6404087671076721E-2</v>
      </c>
    </row>
    <row r="8613" spans="10:14" ht="19.2" x14ac:dyDescent="0.35">
      <c r="J8613" s="4">
        <v>41584</v>
      </c>
      <c r="K8613" s="1" t="s">
        <v>62</v>
      </c>
      <c r="L8613" s="1" t="s">
        <v>7</v>
      </c>
      <c r="M8613" s="1">
        <v>3</v>
      </c>
      <c r="N8613" s="5">
        <v>3.7687499121976421E-2</v>
      </c>
    </row>
    <row r="8614" spans="10:14" ht="19.2" x14ac:dyDescent="0.35">
      <c r="J8614" s="4">
        <v>41634</v>
      </c>
      <c r="K8614" s="1" t="s">
        <v>23</v>
      </c>
      <c r="L8614" s="1" t="s">
        <v>7</v>
      </c>
      <c r="M8614" s="1">
        <v>2</v>
      </c>
      <c r="N8614" s="5">
        <v>7.579654803010967E-2</v>
      </c>
    </row>
    <row r="8615" spans="10:14" ht="19.2" x14ac:dyDescent="0.35">
      <c r="J8615" s="4">
        <v>41615</v>
      </c>
      <c r="K8615" s="1" t="s">
        <v>15</v>
      </c>
      <c r="L8615" s="1" t="s">
        <v>9</v>
      </c>
      <c r="M8615" s="1">
        <v>2</v>
      </c>
      <c r="N8615" s="5">
        <v>4.2560841437550734E-2</v>
      </c>
    </row>
    <row r="8616" spans="10:14" ht="19.2" x14ac:dyDescent="0.35">
      <c r="J8616" s="4">
        <v>41920</v>
      </c>
      <c r="K8616" s="1" t="s">
        <v>20</v>
      </c>
      <c r="L8616" s="1" t="s">
        <v>16</v>
      </c>
      <c r="M8616" s="1">
        <v>1</v>
      </c>
      <c r="N8616" s="5">
        <v>2.5651299245829862E-2</v>
      </c>
    </row>
    <row r="8617" spans="10:14" ht="19.2" x14ac:dyDescent="0.35">
      <c r="J8617" s="4">
        <v>41969</v>
      </c>
      <c r="K8617" s="1" t="s">
        <v>69</v>
      </c>
      <c r="L8617" s="1" t="s">
        <v>14</v>
      </c>
      <c r="M8617" s="1">
        <v>2</v>
      </c>
      <c r="N8617" s="5">
        <v>4.2371944487824699E-2</v>
      </c>
    </row>
    <row r="8618" spans="10:14" ht="19.2" x14ac:dyDescent="0.35">
      <c r="J8618" s="4">
        <v>41950</v>
      </c>
      <c r="K8618" s="1" t="s">
        <v>23</v>
      </c>
      <c r="L8618" s="1" t="s">
        <v>16</v>
      </c>
      <c r="M8618" s="1">
        <v>3</v>
      </c>
      <c r="N8618" s="5">
        <v>7.2451244627015202E-2</v>
      </c>
    </row>
    <row r="8619" spans="10:14" ht="19.2" x14ac:dyDescent="0.35">
      <c r="J8619" s="4">
        <v>41584</v>
      </c>
      <c r="K8619" s="1" t="s">
        <v>40</v>
      </c>
      <c r="L8619" s="1" t="s">
        <v>14</v>
      </c>
      <c r="M8619" s="1">
        <v>1</v>
      </c>
      <c r="N8619" s="5">
        <v>6.7611094927232954E-2</v>
      </c>
    </row>
    <row r="8620" spans="10:14" ht="19.2" x14ac:dyDescent="0.35">
      <c r="J8620" s="4">
        <v>41967</v>
      </c>
      <c r="K8620" s="1" t="s">
        <v>24</v>
      </c>
      <c r="L8620" s="1" t="s">
        <v>9</v>
      </c>
      <c r="M8620" s="1">
        <v>1</v>
      </c>
      <c r="N8620" s="5">
        <v>3.9961800327286537E-2</v>
      </c>
    </row>
    <row r="8621" spans="10:14" ht="19.2" x14ac:dyDescent="0.35">
      <c r="J8621" s="4">
        <v>41833</v>
      </c>
      <c r="K8621" s="1" t="s">
        <v>49</v>
      </c>
      <c r="L8621" s="1" t="s">
        <v>22</v>
      </c>
      <c r="M8621" s="1">
        <v>2</v>
      </c>
      <c r="N8621" s="5">
        <v>6.7182230240782889E-2</v>
      </c>
    </row>
    <row r="8622" spans="10:14" ht="19.2" x14ac:dyDescent="0.35">
      <c r="J8622" s="4">
        <v>41526</v>
      </c>
      <c r="K8622" s="1" t="s">
        <v>32</v>
      </c>
      <c r="L8622" s="1" t="s">
        <v>10</v>
      </c>
      <c r="M8622" s="1">
        <v>3</v>
      </c>
      <c r="N8622" s="5">
        <v>7.930306134836354E-2</v>
      </c>
    </row>
    <row r="8623" spans="10:14" ht="19.2" x14ac:dyDescent="0.35">
      <c r="J8623" s="4">
        <v>41602</v>
      </c>
      <c r="K8623" s="1" t="s">
        <v>53</v>
      </c>
      <c r="L8623" s="1" t="s">
        <v>22</v>
      </c>
      <c r="M8623" s="1">
        <v>12</v>
      </c>
      <c r="N8623" s="5">
        <v>7.2318129409995796E-2</v>
      </c>
    </row>
    <row r="8624" spans="10:14" ht="19.2" x14ac:dyDescent="0.35">
      <c r="J8624" s="4">
        <v>41603</v>
      </c>
      <c r="K8624" s="1" t="s">
        <v>11</v>
      </c>
      <c r="L8624" s="1" t="s">
        <v>10</v>
      </c>
      <c r="M8624" s="1">
        <v>1</v>
      </c>
      <c r="N8624" s="5">
        <v>6.8211466333440093E-2</v>
      </c>
    </row>
    <row r="8625" spans="10:14" ht="19.2" x14ac:dyDescent="0.35">
      <c r="J8625" s="4">
        <v>41591</v>
      </c>
      <c r="K8625" s="1" t="s">
        <v>46</v>
      </c>
      <c r="L8625" s="1" t="s">
        <v>7</v>
      </c>
      <c r="M8625" s="1">
        <v>2</v>
      </c>
      <c r="N8625" s="5">
        <v>4.8828727280744028E-2</v>
      </c>
    </row>
    <row r="8626" spans="10:14" ht="19.2" x14ac:dyDescent="0.35">
      <c r="J8626" s="4">
        <v>41359</v>
      </c>
      <c r="K8626" s="1" t="s">
        <v>64</v>
      </c>
      <c r="L8626" s="1" t="s">
        <v>18</v>
      </c>
      <c r="M8626" s="1">
        <v>2</v>
      </c>
      <c r="N8626" s="5">
        <v>4.5259660449303643E-2</v>
      </c>
    </row>
    <row r="8627" spans="10:14" ht="19.2" x14ac:dyDescent="0.35">
      <c r="J8627" s="4">
        <v>42002</v>
      </c>
      <c r="K8627" s="1" t="s">
        <v>66</v>
      </c>
      <c r="L8627" s="1" t="s">
        <v>16</v>
      </c>
      <c r="M8627" s="1">
        <v>2</v>
      </c>
      <c r="N8627" s="5">
        <v>7.3530653392894205E-2</v>
      </c>
    </row>
    <row r="8628" spans="10:14" ht="19.2" x14ac:dyDescent="0.35">
      <c r="J8628" s="4">
        <v>41597</v>
      </c>
      <c r="K8628" s="1" t="s">
        <v>40</v>
      </c>
      <c r="L8628" s="1" t="s">
        <v>16</v>
      </c>
      <c r="M8628" s="1">
        <v>3</v>
      </c>
      <c r="N8628" s="5">
        <v>3.9563756437327693E-2</v>
      </c>
    </row>
    <row r="8629" spans="10:14" ht="19.2" x14ac:dyDescent="0.35">
      <c r="J8629" s="4">
        <v>41974</v>
      </c>
      <c r="K8629" s="1" t="s">
        <v>49</v>
      </c>
      <c r="L8629" s="1" t="s">
        <v>16</v>
      </c>
      <c r="M8629" s="1">
        <v>3</v>
      </c>
      <c r="N8629" s="5">
        <v>1.3756507745807424E-2</v>
      </c>
    </row>
    <row r="8630" spans="10:14" ht="19.2" x14ac:dyDescent="0.35">
      <c r="J8630" s="4">
        <v>41959</v>
      </c>
      <c r="K8630" s="1" t="s">
        <v>71</v>
      </c>
      <c r="L8630" s="1" t="s">
        <v>9</v>
      </c>
      <c r="M8630" s="1">
        <v>22</v>
      </c>
      <c r="N8630" s="5">
        <v>3.0978587675964397E-2</v>
      </c>
    </row>
    <row r="8631" spans="10:14" ht="19.2" x14ac:dyDescent="0.35">
      <c r="J8631" s="4">
        <v>41619</v>
      </c>
      <c r="K8631" s="1" t="s">
        <v>85</v>
      </c>
      <c r="L8631" s="1" t="s">
        <v>30</v>
      </c>
      <c r="M8631" s="1">
        <v>3</v>
      </c>
      <c r="N8631" s="5">
        <v>7.2916076097167021E-2</v>
      </c>
    </row>
    <row r="8632" spans="10:14" ht="19.2" x14ac:dyDescent="0.35">
      <c r="J8632" s="4">
        <v>41628</v>
      </c>
      <c r="K8632" s="1" t="s">
        <v>39</v>
      </c>
      <c r="L8632" s="1" t="s">
        <v>10</v>
      </c>
      <c r="M8632" s="1">
        <v>2</v>
      </c>
      <c r="N8632" s="5">
        <v>9.3642040059766188E-2</v>
      </c>
    </row>
    <row r="8633" spans="10:14" ht="19.2" x14ac:dyDescent="0.35">
      <c r="J8633" s="4">
        <v>41612</v>
      </c>
      <c r="K8633" s="1" t="s">
        <v>35</v>
      </c>
      <c r="L8633" s="1" t="s">
        <v>22</v>
      </c>
      <c r="M8633" s="1">
        <v>3</v>
      </c>
      <c r="N8633" s="5">
        <v>4.3460257731001643E-2</v>
      </c>
    </row>
    <row r="8634" spans="10:14" ht="19.2" x14ac:dyDescent="0.35">
      <c r="J8634" s="4">
        <v>41615</v>
      </c>
      <c r="K8634" s="1" t="s">
        <v>31</v>
      </c>
      <c r="L8634" s="1" t="s">
        <v>16</v>
      </c>
      <c r="M8634" s="1">
        <v>3</v>
      </c>
      <c r="N8634" s="5">
        <v>8.6729580017369912E-2</v>
      </c>
    </row>
    <row r="8635" spans="10:14" ht="19.2" x14ac:dyDescent="0.35">
      <c r="J8635" s="4">
        <v>41591</v>
      </c>
      <c r="K8635" s="1" t="s">
        <v>47</v>
      </c>
      <c r="L8635" s="1" t="s">
        <v>22</v>
      </c>
      <c r="M8635" s="1">
        <v>1</v>
      </c>
      <c r="N8635" s="5">
        <v>8.7553377998147719E-2</v>
      </c>
    </row>
    <row r="8636" spans="10:14" ht="19.2" x14ac:dyDescent="0.35">
      <c r="J8636" s="4">
        <v>41991</v>
      </c>
      <c r="K8636" s="1" t="s">
        <v>77</v>
      </c>
      <c r="L8636" s="1" t="s">
        <v>12</v>
      </c>
      <c r="M8636" s="1">
        <v>1</v>
      </c>
      <c r="N8636" s="5">
        <v>8.2273280976823099E-2</v>
      </c>
    </row>
    <row r="8637" spans="10:14" ht="19.2" x14ac:dyDescent="0.35">
      <c r="J8637" s="4">
        <v>41991</v>
      </c>
      <c r="K8637" s="1" t="s">
        <v>44</v>
      </c>
      <c r="L8637" s="1" t="s">
        <v>14</v>
      </c>
      <c r="M8637" s="1">
        <v>2</v>
      </c>
      <c r="N8637" s="5">
        <v>7.688570079882584E-2</v>
      </c>
    </row>
    <row r="8638" spans="10:14" ht="19.2" x14ac:dyDescent="0.35">
      <c r="J8638" s="4">
        <v>41959</v>
      </c>
      <c r="K8638" s="1" t="s">
        <v>63</v>
      </c>
      <c r="L8638" s="1" t="s">
        <v>28</v>
      </c>
      <c r="M8638" s="1">
        <v>25</v>
      </c>
      <c r="N8638" s="5">
        <v>1.2070910883913932E-2</v>
      </c>
    </row>
    <row r="8639" spans="10:14" ht="19.2" x14ac:dyDescent="0.35">
      <c r="J8639" s="4">
        <v>41499</v>
      </c>
      <c r="K8639" s="1" t="s">
        <v>37</v>
      </c>
      <c r="L8639" s="1" t="s">
        <v>10</v>
      </c>
      <c r="M8639" s="1">
        <v>2</v>
      </c>
      <c r="N8639" s="5">
        <v>4.1964852370615563E-2</v>
      </c>
    </row>
    <row r="8640" spans="10:14" ht="19.2" x14ac:dyDescent="0.35">
      <c r="J8640" s="4">
        <v>41980</v>
      </c>
      <c r="K8640" s="1" t="s">
        <v>11</v>
      </c>
      <c r="L8640" s="1" t="s">
        <v>16</v>
      </c>
      <c r="M8640" s="1">
        <v>2</v>
      </c>
      <c r="N8640" s="5">
        <v>3.114012871854871E-2</v>
      </c>
    </row>
    <row r="8641" spans="10:14" ht="19.2" x14ac:dyDescent="0.35">
      <c r="J8641" s="4">
        <v>41592</v>
      </c>
      <c r="K8641" s="1" t="s">
        <v>19</v>
      </c>
      <c r="L8641" s="1" t="s">
        <v>10</v>
      </c>
      <c r="M8641" s="1">
        <v>5</v>
      </c>
      <c r="N8641" s="5">
        <v>9.2265907934095392E-2</v>
      </c>
    </row>
    <row r="8642" spans="10:14" ht="19.2" x14ac:dyDescent="0.35">
      <c r="J8642" s="4">
        <v>41896</v>
      </c>
      <c r="K8642" s="1" t="s">
        <v>80</v>
      </c>
      <c r="L8642" s="1" t="s">
        <v>22</v>
      </c>
      <c r="M8642" s="1">
        <v>3</v>
      </c>
      <c r="N8642" s="5">
        <v>4.5659579717336835E-2</v>
      </c>
    </row>
    <row r="8643" spans="10:14" ht="19.2" x14ac:dyDescent="0.35">
      <c r="J8643" s="4">
        <v>41636</v>
      </c>
      <c r="K8643" s="1" t="s">
        <v>48</v>
      </c>
      <c r="L8643" s="1" t="s">
        <v>7</v>
      </c>
      <c r="M8643" s="1">
        <v>1</v>
      </c>
      <c r="N8643" s="5">
        <v>1.285216042366364E-2</v>
      </c>
    </row>
    <row r="8644" spans="10:14" ht="19.2" x14ac:dyDescent="0.35">
      <c r="J8644" s="4">
        <v>41359</v>
      </c>
      <c r="K8644" s="1" t="s">
        <v>69</v>
      </c>
      <c r="L8644" s="1" t="s">
        <v>9</v>
      </c>
      <c r="M8644" s="1">
        <v>3</v>
      </c>
      <c r="N8644" s="5">
        <v>7.7341787250569727E-2</v>
      </c>
    </row>
    <row r="8645" spans="10:14" ht="19.2" x14ac:dyDescent="0.35">
      <c r="J8645" s="4">
        <v>41988</v>
      </c>
      <c r="K8645" s="1" t="s">
        <v>11</v>
      </c>
      <c r="L8645" s="1" t="s">
        <v>5</v>
      </c>
      <c r="M8645" s="1">
        <v>2</v>
      </c>
      <c r="N8645" s="5">
        <v>2.676530415971138E-2</v>
      </c>
    </row>
    <row r="8646" spans="10:14" ht="19.2" x14ac:dyDescent="0.35">
      <c r="J8646" s="4">
        <v>41926</v>
      </c>
      <c r="K8646" s="1" t="s">
        <v>58</v>
      </c>
      <c r="L8646" s="1" t="s">
        <v>18</v>
      </c>
      <c r="M8646" s="1">
        <v>1</v>
      </c>
      <c r="N8646" s="5">
        <v>5.1505313439069368E-2</v>
      </c>
    </row>
    <row r="8647" spans="10:14" ht="19.2" x14ac:dyDescent="0.35">
      <c r="J8647" s="4">
        <v>41583</v>
      </c>
      <c r="K8647" s="1" t="s">
        <v>31</v>
      </c>
      <c r="L8647" s="1" t="s">
        <v>30</v>
      </c>
      <c r="M8647" s="1">
        <v>3</v>
      </c>
      <c r="N8647" s="5">
        <v>9.5598005152289667E-2</v>
      </c>
    </row>
    <row r="8648" spans="10:14" ht="19.2" x14ac:dyDescent="0.35">
      <c r="J8648" s="4">
        <v>41962</v>
      </c>
      <c r="K8648" s="1" t="s">
        <v>59</v>
      </c>
      <c r="L8648" s="1" t="s">
        <v>7</v>
      </c>
      <c r="M8648" s="1">
        <v>2</v>
      </c>
      <c r="N8648" s="5">
        <v>7.9487636575587883E-2</v>
      </c>
    </row>
    <row r="8649" spans="10:14" ht="19.2" x14ac:dyDescent="0.35">
      <c r="J8649" s="4">
        <v>41564</v>
      </c>
      <c r="K8649" s="1" t="s">
        <v>49</v>
      </c>
      <c r="L8649" s="1" t="s">
        <v>16</v>
      </c>
      <c r="M8649" s="1">
        <v>2</v>
      </c>
      <c r="N8649" s="5">
        <v>4.0437930072593692E-2</v>
      </c>
    </row>
    <row r="8650" spans="10:14" ht="19.2" x14ac:dyDescent="0.35">
      <c r="J8650" s="4">
        <v>41578</v>
      </c>
      <c r="K8650" s="1" t="s">
        <v>47</v>
      </c>
      <c r="L8650" s="1" t="s">
        <v>14</v>
      </c>
      <c r="M8650" s="1">
        <v>2</v>
      </c>
      <c r="N8650" s="5">
        <v>7.2343939200147325E-2</v>
      </c>
    </row>
    <row r="8651" spans="10:14" ht="19.2" x14ac:dyDescent="0.35">
      <c r="J8651" s="4">
        <v>41971</v>
      </c>
      <c r="K8651" s="1" t="s">
        <v>52</v>
      </c>
      <c r="L8651" s="1" t="s">
        <v>18</v>
      </c>
      <c r="M8651" s="1">
        <v>1</v>
      </c>
      <c r="N8651" s="5">
        <v>5.3086032860752752E-2</v>
      </c>
    </row>
    <row r="8652" spans="10:14" ht="19.2" x14ac:dyDescent="0.35">
      <c r="J8652" s="4">
        <v>41599</v>
      </c>
      <c r="K8652" s="1" t="s">
        <v>23</v>
      </c>
      <c r="L8652" s="1" t="s">
        <v>10</v>
      </c>
      <c r="M8652" s="1">
        <v>3</v>
      </c>
      <c r="N8652" s="5">
        <v>3.1702180767545829E-2</v>
      </c>
    </row>
    <row r="8653" spans="10:14" ht="19.2" x14ac:dyDescent="0.35">
      <c r="J8653" s="4">
        <v>41953</v>
      </c>
      <c r="K8653" s="1" t="s">
        <v>61</v>
      </c>
      <c r="L8653" s="1" t="s">
        <v>12</v>
      </c>
      <c r="M8653" s="1">
        <v>2</v>
      </c>
      <c r="N8653" s="5">
        <v>5.5469218603600892E-2</v>
      </c>
    </row>
    <row r="8654" spans="10:14" ht="19.2" x14ac:dyDescent="0.35">
      <c r="J8654" s="4">
        <v>41769</v>
      </c>
      <c r="K8654" s="1" t="s">
        <v>19</v>
      </c>
      <c r="L8654" s="1" t="s">
        <v>7</v>
      </c>
      <c r="M8654" s="1">
        <v>1</v>
      </c>
      <c r="N8654" s="5">
        <v>7.0087615407353851E-2</v>
      </c>
    </row>
    <row r="8655" spans="10:14" ht="19.2" x14ac:dyDescent="0.35">
      <c r="J8655" s="4">
        <v>41963</v>
      </c>
      <c r="K8655" s="1" t="s">
        <v>70</v>
      </c>
      <c r="L8655" s="1" t="s">
        <v>9</v>
      </c>
      <c r="M8655" s="1">
        <v>10</v>
      </c>
      <c r="N8655" s="5">
        <v>5.0425715029802802E-2</v>
      </c>
    </row>
    <row r="8656" spans="10:14" ht="19.2" x14ac:dyDescent="0.35">
      <c r="J8656" s="4">
        <v>41617</v>
      </c>
      <c r="K8656" s="1" t="s">
        <v>50</v>
      </c>
      <c r="L8656" s="1" t="s">
        <v>10</v>
      </c>
      <c r="M8656" s="1">
        <v>3</v>
      </c>
      <c r="N8656" s="5">
        <v>7.428841752726309E-2</v>
      </c>
    </row>
    <row r="8657" spans="10:14" ht="19.2" x14ac:dyDescent="0.35">
      <c r="J8657" s="4">
        <v>41492</v>
      </c>
      <c r="K8657" s="1" t="s">
        <v>25</v>
      </c>
      <c r="L8657" s="1" t="s">
        <v>30</v>
      </c>
      <c r="M8657" s="1">
        <v>1</v>
      </c>
      <c r="N8657" s="5">
        <v>9.6169213754186411E-2</v>
      </c>
    </row>
    <row r="8658" spans="10:14" ht="19.2" x14ac:dyDescent="0.35">
      <c r="J8658" s="4">
        <v>41504</v>
      </c>
      <c r="K8658" s="1" t="s">
        <v>40</v>
      </c>
      <c r="L8658" s="1" t="s">
        <v>10</v>
      </c>
      <c r="M8658" s="1">
        <v>1</v>
      </c>
      <c r="N8658" s="5">
        <v>3.9904775827767816E-2</v>
      </c>
    </row>
    <row r="8659" spans="10:14" ht="19.2" x14ac:dyDescent="0.35">
      <c r="J8659" s="4">
        <v>41966</v>
      </c>
      <c r="K8659" s="1" t="s">
        <v>60</v>
      </c>
      <c r="L8659" s="1" t="s">
        <v>7</v>
      </c>
      <c r="M8659" s="1">
        <v>2</v>
      </c>
      <c r="N8659" s="5">
        <v>8.3836445963244174E-2</v>
      </c>
    </row>
    <row r="8660" spans="10:14" ht="19.2" x14ac:dyDescent="0.35">
      <c r="J8660" s="4">
        <v>41618</v>
      </c>
      <c r="K8660" s="1" t="s">
        <v>19</v>
      </c>
      <c r="L8660" s="1" t="s">
        <v>22</v>
      </c>
      <c r="M8660" s="1">
        <v>2</v>
      </c>
      <c r="N8660" s="5">
        <v>9.8369016601391746E-2</v>
      </c>
    </row>
    <row r="8661" spans="10:14" ht="19.2" x14ac:dyDescent="0.35">
      <c r="J8661" s="4">
        <v>41996</v>
      </c>
      <c r="K8661" s="1" t="s">
        <v>59</v>
      </c>
      <c r="L8661" s="1" t="s">
        <v>16</v>
      </c>
      <c r="M8661" s="1">
        <v>3</v>
      </c>
      <c r="N8661" s="5">
        <v>5.8845828881525321E-2</v>
      </c>
    </row>
    <row r="8662" spans="10:14" ht="19.2" x14ac:dyDescent="0.35">
      <c r="J8662" s="4">
        <v>41948</v>
      </c>
      <c r="K8662" s="1" t="s">
        <v>73</v>
      </c>
      <c r="L8662" s="1" t="s">
        <v>10</v>
      </c>
      <c r="M8662" s="1">
        <v>2</v>
      </c>
      <c r="N8662" s="5">
        <v>7.0970456723439823E-2</v>
      </c>
    </row>
    <row r="8663" spans="10:14" ht="19.2" x14ac:dyDescent="0.35">
      <c r="J8663" s="4">
        <v>42003</v>
      </c>
      <c r="K8663" s="1" t="s">
        <v>64</v>
      </c>
      <c r="L8663" s="1" t="s">
        <v>22</v>
      </c>
      <c r="M8663" s="1">
        <v>2</v>
      </c>
      <c r="N8663" s="5">
        <v>2.7835355175376275E-2</v>
      </c>
    </row>
    <row r="8664" spans="10:14" ht="19.2" x14ac:dyDescent="0.35">
      <c r="J8664" s="4">
        <v>41963</v>
      </c>
      <c r="K8664" s="1" t="s">
        <v>19</v>
      </c>
      <c r="L8664" s="1" t="s">
        <v>16</v>
      </c>
      <c r="M8664" s="1">
        <v>2</v>
      </c>
      <c r="N8664" s="5">
        <v>3.5725299370391032E-2</v>
      </c>
    </row>
    <row r="8665" spans="10:14" ht="19.2" x14ac:dyDescent="0.35">
      <c r="J8665" s="4">
        <v>41609</v>
      </c>
      <c r="K8665" s="1" t="s">
        <v>61</v>
      </c>
      <c r="L8665" s="1" t="s">
        <v>10</v>
      </c>
      <c r="M8665" s="1">
        <v>2</v>
      </c>
      <c r="N8665" s="5">
        <v>2.9691043879942591E-2</v>
      </c>
    </row>
    <row r="8666" spans="10:14" ht="19.2" x14ac:dyDescent="0.35">
      <c r="J8666" s="4">
        <v>41985</v>
      </c>
      <c r="K8666" s="1" t="s">
        <v>64</v>
      </c>
      <c r="L8666" s="1" t="s">
        <v>22</v>
      </c>
      <c r="M8666" s="1">
        <v>1</v>
      </c>
      <c r="N8666" s="5">
        <v>7.9635310021626562E-2</v>
      </c>
    </row>
    <row r="8667" spans="10:14" ht="19.2" x14ac:dyDescent="0.35">
      <c r="J8667" s="4">
        <v>41994</v>
      </c>
      <c r="K8667" s="1" t="s">
        <v>39</v>
      </c>
      <c r="L8667" s="1" t="s">
        <v>18</v>
      </c>
      <c r="M8667" s="1">
        <v>16</v>
      </c>
      <c r="N8667" s="5">
        <v>5.1336620093833302E-2</v>
      </c>
    </row>
    <row r="8668" spans="10:14" ht="19.2" x14ac:dyDescent="0.35">
      <c r="J8668" s="4">
        <v>41649</v>
      </c>
      <c r="K8668" s="1" t="s">
        <v>52</v>
      </c>
      <c r="L8668" s="1" t="s">
        <v>16</v>
      </c>
      <c r="M8668" s="1">
        <v>2</v>
      </c>
      <c r="N8668" s="5">
        <v>8.438901780971042E-2</v>
      </c>
    </row>
    <row r="8669" spans="10:14" ht="19.2" x14ac:dyDescent="0.35">
      <c r="J8669" s="4">
        <v>41626</v>
      </c>
      <c r="K8669" s="1" t="s">
        <v>59</v>
      </c>
      <c r="L8669" s="1" t="s">
        <v>18</v>
      </c>
      <c r="M8669" s="1">
        <v>2</v>
      </c>
      <c r="N8669" s="5">
        <v>2.0094349738405216E-2</v>
      </c>
    </row>
    <row r="8670" spans="10:14" ht="19.2" x14ac:dyDescent="0.35">
      <c r="J8670" s="4">
        <v>41619</v>
      </c>
      <c r="K8670" s="1" t="s">
        <v>35</v>
      </c>
      <c r="L8670" s="1" t="s">
        <v>14</v>
      </c>
      <c r="M8670" s="1">
        <v>1</v>
      </c>
      <c r="N8670" s="5">
        <v>7.1909313350375245E-2</v>
      </c>
    </row>
    <row r="8671" spans="10:14" ht="19.2" x14ac:dyDescent="0.35">
      <c r="J8671" s="4">
        <v>41510</v>
      </c>
      <c r="K8671" s="1" t="s">
        <v>80</v>
      </c>
      <c r="L8671" s="1" t="s">
        <v>10</v>
      </c>
      <c r="M8671" s="1">
        <v>2</v>
      </c>
      <c r="N8671" s="5">
        <v>6.1773392380247483E-2</v>
      </c>
    </row>
    <row r="8672" spans="10:14" ht="19.2" x14ac:dyDescent="0.35">
      <c r="J8672" s="4">
        <v>41586</v>
      </c>
      <c r="K8672" s="1" t="s">
        <v>31</v>
      </c>
      <c r="L8672" s="1" t="s">
        <v>22</v>
      </c>
      <c r="M8672" s="1">
        <v>2</v>
      </c>
      <c r="N8672" s="5">
        <v>3.1860519104588092E-2</v>
      </c>
    </row>
    <row r="8673" spans="10:14" ht="19.2" x14ac:dyDescent="0.35">
      <c r="J8673" s="4">
        <v>41965</v>
      </c>
      <c r="K8673" s="1" t="s">
        <v>55</v>
      </c>
      <c r="L8673" s="1" t="s">
        <v>30</v>
      </c>
      <c r="M8673" s="1">
        <v>2</v>
      </c>
      <c r="N8673" s="5">
        <v>3.06383186473153E-2</v>
      </c>
    </row>
    <row r="8674" spans="10:14" ht="19.2" x14ac:dyDescent="0.35">
      <c r="J8674" s="4">
        <v>41865</v>
      </c>
      <c r="K8674" s="1" t="s">
        <v>6</v>
      </c>
      <c r="L8674" s="1" t="s">
        <v>10</v>
      </c>
      <c r="M8674" s="1">
        <v>2</v>
      </c>
      <c r="N8674" s="5">
        <v>3.597021141985729E-2</v>
      </c>
    </row>
    <row r="8675" spans="10:14" ht="19.2" x14ac:dyDescent="0.35">
      <c r="J8675" s="4">
        <v>41424</v>
      </c>
      <c r="K8675" s="1" t="s">
        <v>37</v>
      </c>
      <c r="L8675" s="1" t="s">
        <v>10</v>
      </c>
      <c r="M8675" s="1">
        <v>3</v>
      </c>
      <c r="N8675" s="5">
        <v>3.7980645202269049E-2</v>
      </c>
    </row>
    <row r="8676" spans="10:14" ht="19.2" x14ac:dyDescent="0.35">
      <c r="J8676" s="4">
        <v>41579</v>
      </c>
      <c r="K8676" s="1" t="s">
        <v>6</v>
      </c>
      <c r="L8676" s="1" t="s">
        <v>30</v>
      </c>
      <c r="M8676" s="1">
        <v>2</v>
      </c>
      <c r="N8676" s="5">
        <v>6.1791545139646048E-2</v>
      </c>
    </row>
    <row r="8677" spans="10:14" ht="19.2" x14ac:dyDescent="0.35">
      <c r="J8677" s="4">
        <v>41760</v>
      </c>
      <c r="K8677" s="1" t="s">
        <v>72</v>
      </c>
      <c r="L8677" s="1" t="s">
        <v>76</v>
      </c>
      <c r="M8677" s="1">
        <v>3</v>
      </c>
      <c r="N8677" s="5">
        <v>1.9702596049025679E-2</v>
      </c>
    </row>
    <row r="8678" spans="10:14" ht="19.2" x14ac:dyDescent="0.35">
      <c r="J8678" s="4">
        <v>41998</v>
      </c>
      <c r="K8678" s="1" t="s">
        <v>55</v>
      </c>
      <c r="L8678" s="1" t="s">
        <v>30</v>
      </c>
      <c r="M8678" s="1">
        <v>2</v>
      </c>
      <c r="N8678" s="5">
        <v>4.613253544670616E-2</v>
      </c>
    </row>
    <row r="8679" spans="10:14" ht="19.2" x14ac:dyDescent="0.35">
      <c r="J8679" s="4">
        <v>41961</v>
      </c>
      <c r="K8679" s="1" t="s">
        <v>36</v>
      </c>
      <c r="L8679" s="1" t="s">
        <v>10</v>
      </c>
      <c r="M8679" s="1">
        <v>2</v>
      </c>
      <c r="N8679" s="5">
        <v>8.2854613324982451E-2</v>
      </c>
    </row>
    <row r="8680" spans="10:14" ht="19.2" x14ac:dyDescent="0.35">
      <c r="J8680" s="4">
        <v>41956</v>
      </c>
      <c r="K8680" s="1" t="s">
        <v>15</v>
      </c>
      <c r="L8680" s="1" t="s">
        <v>10</v>
      </c>
      <c r="M8680" s="1">
        <v>3</v>
      </c>
      <c r="N8680" s="5">
        <v>9.2086256780418985E-2</v>
      </c>
    </row>
    <row r="8681" spans="10:14" ht="19.2" x14ac:dyDescent="0.35">
      <c r="J8681" s="4">
        <v>41978</v>
      </c>
      <c r="K8681" s="1" t="s">
        <v>83</v>
      </c>
      <c r="L8681" s="1" t="s">
        <v>28</v>
      </c>
      <c r="M8681" s="1">
        <v>2</v>
      </c>
      <c r="N8681" s="5">
        <v>5.0199280468718438E-2</v>
      </c>
    </row>
    <row r="8682" spans="10:14" ht="19.2" x14ac:dyDescent="0.35">
      <c r="J8682" s="4">
        <v>41432</v>
      </c>
      <c r="K8682" s="1" t="s">
        <v>50</v>
      </c>
      <c r="L8682" s="1" t="s">
        <v>16</v>
      </c>
      <c r="M8682" s="1">
        <v>3</v>
      </c>
      <c r="N8682" s="5">
        <v>2.9876833685377469E-2</v>
      </c>
    </row>
    <row r="8683" spans="10:14" ht="19.2" x14ac:dyDescent="0.35">
      <c r="J8683" s="4">
        <v>41593</v>
      </c>
      <c r="K8683" s="1" t="s">
        <v>33</v>
      </c>
      <c r="L8683" s="1" t="s">
        <v>7</v>
      </c>
      <c r="M8683" s="1">
        <v>3</v>
      </c>
      <c r="N8683" s="5">
        <v>4.7602687975790196E-2</v>
      </c>
    </row>
    <row r="8684" spans="10:14" ht="19.2" x14ac:dyDescent="0.35">
      <c r="J8684" s="4">
        <v>41755</v>
      </c>
      <c r="K8684" s="1" t="s">
        <v>35</v>
      </c>
      <c r="L8684" s="1" t="s">
        <v>22</v>
      </c>
      <c r="M8684" s="1">
        <v>2</v>
      </c>
      <c r="N8684" s="5">
        <v>4.4890512209374955E-2</v>
      </c>
    </row>
    <row r="8685" spans="10:14" ht="19.2" x14ac:dyDescent="0.35">
      <c r="J8685" s="4">
        <v>41595</v>
      </c>
      <c r="K8685" s="1" t="s">
        <v>78</v>
      </c>
      <c r="L8685" s="1" t="s">
        <v>12</v>
      </c>
      <c r="M8685" s="1">
        <v>1</v>
      </c>
      <c r="N8685" s="5">
        <v>8.8744546465536742E-2</v>
      </c>
    </row>
    <row r="8686" spans="10:14" ht="19.2" x14ac:dyDescent="0.35">
      <c r="J8686" s="4">
        <v>41957</v>
      </c>
      <c r="K8686" s="1" t="s">
        <v>59</v>
      </c>
      <c r="L8686" s="1" t="s">
        <v>12</v>
      </c>
      <c r="M8686" s="1">
        <v>1</v>
      </c>
      <c r="N8686" s="5">
        <v>2.1423344101140218E-3</v>
      </c>
    </row>
    <row r="8687" spans="10:14" ht="19.2" x14ac:dyDescent="0.35">
      <c r="J8687" s="4">
        <v>41990</v>
      </c>
      <c r="K8687" s="1" t="s">
        <v>38</v>
      </c>
      <c r="L8687" s="1" t="s">
        <v>16</v>
      </c>
      <c r="M8687" s="1">
        <v>2</v>
      </c>
      <c r="N8687" s="5">
        <v>6.4536271116754196E-2</v>
      </c>
    </row>
    <row r="8688" spans="10:14" ht="19.2" x14ac:dyDescent="0.35">
      <c r="J8688" s="4">
        <v>41986</v>
      </c>
      <c r="K8688" s="1" t="s">
        <v>50</v>
      </c>
      <c r="L8688" s="1" t="s">
        <v>14</v>
      </c>
      <c r="M8688" s="1">
        <v>1</v>
      </c>
      <c r="N8688" s="5">
        <v>5.1422905691452393E-2</v>
      </c>
    </row>
    <row r="8689" spans="10:14" ht="19.2" x14ac:dyDescent="0.35">
      <c r="J8689" s="4">
        <v>41616</v>
      </c>
      <c r="K8689" s="1" t="s">
        <v>59</v>
      </c>
      <c r="L8689" s="1" t="s">
        <v>9</v>
      </c>
      <c r="M8689" s="1">
        <v>19</v>
      </c>
      <c r="N8689" s="5">
        <v>6.3260100411665229E-2</v>
      </c>
    </row>
    <row r="8690" spans="10:14" ht="19.2" x14ac:dyDescent="0.35">
      <c r="J8690" s="4">
        <v>41805</v>
      </c>
      <c r="K8690" s="1" t="s">
        <v>79</v>
      </c>
      <c r="L8690" s="1" t="s">
        <v>10</v>
      </c>
      <c r="M8690" s="1">
        <v>2</v>
      </c>
      <c r="N8690" s="5">
        <v>6.0863747830619166E-2</v>
      </c>
    </row>
    <row r="8691" spans="10:14" ht="19.2" x14ac:dyDescent="0.35">
      <c r="J8691" s="4">
        <v>41581</v>
      </c>
      <c r="K8691" s="1" t="s">
        <v>52</v>
      </c>
      <c r="L8691" s="1" t="s">
        <v>76</v>
      </c>
      <c r="M8691" s="1">
        <v>2</v>
      </c>
      <c r="N8691" s="5">
        <v>4.3641927079249965E-2</v>
      </c>
    </row>
    <row r="8692" spans="10:14" ht="19.2" x14ac:dyDescent="0.35">
      <c r="J8692" s="4">
        <v>41590</v>
      </c>
      <c r="K8692" s="1" t="s">
        <v>69</v>
      </c>
      <c r="L8692" s="1" t="s">
        <v>5</v>
      </c>
      <c r="M8692" s="1">
        <v>4</v>
      </c>
      <c r="N8692" s="5">
        <v>5.4668081231419287E-2</v>
      </c>
    </row>
    <row r="8693" spans="10:14" ht="19.2" x14ac:dyDescent="0.35">
      <c r="J8693" s="4">
        <v>41984</v>
      </c>
      <c r="K8693" s="1" t="s">
        <v>68</v>
      </c>
      <c r="L8693" s="1" t="s">
        <v>18</v>
      </c>
      <c r="M8693" s="1">
        <v>3</v>
      </c>
      <c r="N8693" s="5">
        <v>4.1018367991136943E-2</v>
      </c>
    </row>
    <row r="8694" spans="10:14" ht="19.2" x14ac:dyDescent="0.35">
      <c r="J8694" s="4">
        <v>41624</v>
      </c>
      <c r="K8694" s="1" t="s">
        <v>32</v>
      </c>
      <c r="L8694" s="1" t="s">
        <v>5</v>
      </c>
      <c r="M8694" s="1">
        <v>3</v>
      </c>
      <c r="N8694" s="5">
        <v>5.3008105272845878E-2</v>
      </c>
    </row>
    <row r="8695" spans="10:14" ht="19.2" x14ac:dyDescent="0.35">
      <c r="J8695" s="4">
        <v>41798</v>
      </c>
      <c r="K8695" s="1" t="s">
        <v>29</v>
      </c>
      <c r="L8695" s="1" t="s">
        <v>10</v>
      </c>
      <c r="M8695" s="1">
        <v>2</v>
      </c>
      <c r="N8695" s="5">
        <v>3.2702963464524462E-2</v>
      </c>
    </row>
    <row r="8696" spans="10:14" ht="19.2" x14ac:dyDescent="0.35">
      <c r="J8696" s="4">
        <v>41319</v>
      </c>
      <c r="K8696" s="1" t="s">
        <v>19</v>
      </c>
      <c r="L8696" s="1" t="s">
        <v>16</v>
      </c>
      <c r="M8696" s="1">
        <v>3</v>
      </c>
      <c r="N8696" s="5">
        <v>9.2506319709539667E-2</v>
      </c>
    </row>
    <row r="8697" spans="10:14" ht="19.2" x14ac:dyDescent="0.35">
      <c r="J8697" s="4">
        <v>41866</v>
      </c>
      <c r="K8697" s="1" t="s">
        <v>15</v>
      </c>
      <c r="L8697" s="1" t="s">
        <v>12</v>
      </c>
      <c r="M8697" s="1">
        <v>5</v>
      </c>
      <c r="N8697" s="5">
        <v>3.1785766335474579E-2</v>
      </c>
    </row>
    <row r="8698" spans="10:14" ht="19.2" x14ac:dyDescent="0.35">
      <c r="J8698" s="4">
        <v>41301</v>
      </c>
      <c r="K8698" s="1" t="s">
        <v>52</v>
      </c>
      <c r="L8698" s="1" t="s">
        <v>7</v>
      </c>
      <c r="M8698" s="1">
        <v>1</v>
      </c>
      <c r="N8698" s="5">
        <v>4.5951084245242892E-2</v>
      </c>
    </row>
    <row r="8699" spans="10:14" ht="19.2" x14ac:dyDescent="0.35">
      <c r="J8699" s="4">
        <v>41959</v>
      </c>
      <c r="K8699" s="1" t="s">
        <v>57</v>
      </c>
      <c r="L8699" s="1" t="s">
        <v>18</v>
      </c>
      <c r="M8699" s="1">
        <v>2</v>
      </c>
      <c r="N8699" s="5">
        <v>2.7178604165339029E-2</v>
      </c>
    </row>
    <row r="8700" spans="10:14" ht="19.2" x14ac:dyDescent="0.35">
      <c r="J8700" s="4">
        <v>41782</v>
      </c>
      <c r="K8700" s="1" t="s">
        <v>40</v>
      </c>
      <c r="L8700" s="1" t="s">
        <v>30</v>
      </c>
      <c r="M8700" s="1">
        <v>2</v>
      </c>
      <c r="N8700" s="5">
        <v>9.8851241195409695E-2</v>
      </c>
    </row>
    <row r="8701" spans="10:14" ht="19.2" x14ac:dyDescent="0.35">
      <c r="J8701" s="4">
        <v>41986</v>
      </c>
      <c r="K8701" s="1" t="s">
        <v>79</v>
      </c>
      <c r="L8701" s="1" t="s">
        <v>5</v>
      </c>
      <c r="M8701" s="1">
        <v>3</v>
      </c>
      <c r="N8701" s="5">
        <v>8.1265422684577093E-2</v>
      </c>
    </row>
    <row r="8702" spans="10:14" ht="19.2" x14ac:dyDescent="0.35">
      <c r="J8702" s="4">
        <v>41616</v>
      </c>
      <c r="K8702" s="1" t="s">
        <v>46</v>
      </c>
      <c r="L8702" s="1" t="s">
        <v>22</v>
      </c>
      <c r="M8702" s="1">
        <v>1</v>
      </c>
      <c r="N8702" s="5">
        <v>1.4544719903890259E-2</v>
      </c>
    </row>
    <row r="8703" spans="10:14" ht="19.2" x14ac:dyDescent="0.35">
      <c r="J8703" s="4">
        <v>41608</v>
      </c>
      <c r="K8703" s="1" t="s">
        <v>35</v>
      </c>
      <c r="L8703" s="1" t="s">
        <v>30</v>
      </c>
      <c r="M8703" s="1">
        <v>1</v>
      </c>
      <c r="N8703" s="5">
        <v>1.1066388269833416E-2</v>
      </c>
    </row>
    <row r="8704" spans="10:14" ht="19.2" x14ac:dyDescent="0.35">
      <c r="J8704" s="4">
        <v>41717</v>
      </c>
      <c r="K8704" s="1" t="s">
        <v>19</v>
      </c>
      <c r="L8704" s="1" t="s">
        <v>7</v>
      </c>
      <c r="M8704" s="1">
        <v>24</v>
      </c>
      <c r="N8704" s="5">
        <v>3.8401021857825651E-2</v>
      </c>
    </row>
    <row r="8705" spans="10:14" ht="19.2" x14ac:dyDescent="0.35">
      <c r="J8705" s="4">
        <v>41619</v>
      </c>
      <c r="K8705" s="1" t="s">
        <v>19</v>
      </c>
      <c r="L8705" s="1" t="s">
        <v>10</v>
      </c>
      <c r="M8705" s="1">
        <v>2</v>
      </c>
      <c r="N8705" s="5">
        <v>2.2300260503381322E-2</v>
      </c>
    </row>
    <row r="8706" spans="10:14" ht="19.2" x14ac:dyDescent="0.35">
      <c r="J8706" s="4">
        <v>41329</v>
      </c>
      <c r="K8706" s="1" t="s">
        <v>54</v>
      </c>
      <c r="L8706" s="1" t="s">
        <v>16</v>
      </c>
      <c r="M8706" s="1">
        <v>2</v>
      </c>
      <c r="N8706" s="5">
        <v>5.657593311818903E-2</v>
      </c>
    </row>
    <row r="8707" spans="10:14" ht="19.2" x14ac:dyDescent="0.35">
      <c r="J8707" s="4">
        <v>41600</v>
      </c>
      <c r="K8707" s="1" t="s">
        <v>84</v>
      </c>
      <c r="L8707" s="1" t="s">
        <v>9</v>
      </c>
      <c r="M8707" s="1">
        <v>3</v>
      </c>
      <c r="N8707" s="5">
        <v>1.1780156348344084E-2</v>
      </c>
    </row>
    <row r="8708" spans="10:14" ht="19.2" x14ac:dyDescent="0.35">
      <c r="J8708" s="4">
        <v>41907</v>
      </c>
      <c r="K8708" s="1" t="s">
        <v>23</v>
      </c>
      <c r="L8708" s="1" t="s">
        <v>7</v>
      </c>
      <c r="M8708" s="1">
        <v>1</v>
      </c>
      <c r="N8708" s="5">
        <v>3.5992004617040683E-2</v>
      </c>
    </row>
    <row r="8709" spans="10:14" ht="19.2" x14ac:dyDescent="0.35">
      <c r="J8709" s="4">
        <v>41638</v>
      </c>
      <c r="K8709" s="1" t="s">
        <v>15</v>
      </c>
      <c r="L8709" s="1" t="s">
        <v>10</v>
      </c>
      <c r="M8709" s="1">
        <v>2</v>
      </c>
      <c r="N8709" s="5">
        <v>8.9955766760240599E-2</v>
      </c>
    </row>
    <row r="8710" spans="10:14" ht="19.2" x14ac:dyDescent="0.35">
      <c r="J8710" s="4">
        <v>41965</v>
      </c>
      <c r="K8710" s="1" t="s">
        <v>47</v>
      </c>
      <c r="L8710" s="1" t="s">
        <v>10</v>
      </c>
      <c r="M8710" s="1">
        <v>1</v>
      </c>
      <c r="N8710" s="5">
        <v>6.719474004489763E-2</v>
      </c>
    </row>
    <row r="8711" spans="10:14" ht="19.2" x14ac:dyDescent="0.35">
      <c r="J8711" s="4">
        <v>41345</v>
      </c>
      <c r="K8711" s="1" t="s">
        <v>64</v>
      </c>
      <c r="L8711" s="1" t="s">
        <v>16</v>
      </c>
      <c r="M8711" s="1">
        <v>3</v>
      </c>
      <c r="N8711" s="5">
        <v>1.375020570759744E-2</v>
      </c>
    </row>
    <row r="8712" spans="10:14" ht="19.2" x14ac:dyDescent="0.35">
      <c r="J8712" s="4">
        <v>41960</v>
      </c>
      <c r="K8712" s="1" t="s">
        <v>15</v>
      </c>
      <c r="L8712" s="1" t="s">
        <v>7</v>
      </c>
      <c r="M8712" s="1">
        <v>1</v>
      </c>
      <c r="N8712" s="5">
        <v>7.3683019960918125E-2</v>
      </c>
    </row>
    <row r="8713" spans="10:14" ht="19.2" x14ac:dyDescent="0.35">
      <c r="J8713" s="4">
        <v>41976</v>
      </c>
      <c r="K8713" s="1" t="s">
        <v>20</v>
      </c>
      <c r="L8713" s="1" t="s">
        <v>30</v>
      </c>
      <c r="M8713" s="1">
        <v>2</v>
      </c>
      <c r="N8713" s="5">
        <v>9.5994143393299133E-2</v>
      </c>
    </row>
    <row r="8714" spans="10:14" ht="19.2" x14ac:dyDescent="0.35">
      <c r="J8714" s="4">
        <v>41578</v>
      </c>
      <c r="K8714" s="1" t="s">
        <v>24</v>
      </c>
      <c r="L8714" s="1" t="s">
        <v>12</v>
      </c>
      <c r="M8714" s="1">
        <v>3</v>
      </c>
      <c r="N8714" s="5">
        <v>2.3656146259348101E-2</v>
      </c>
    </row>
    <row r="8715" spans="10:14" ht="19.2" x14ac:dyDescent="0.35">
      <c r="J8715" s="4">
        <v>41328</v>
      </c>
      <c r="K8715" s="1" t="s">
        <v>11</v>
      </c>
      <c r="L8715" s="1" t="s">
        <v>7</v>
      </c>
      <c r="M8715" s="1">
        <v>3</v>
      </c>
      <c r="N8715" s="5">
        <v>3.035471458922212E-2</v>
      </c>
    </row>
    <row r="8716" spans="10:14" ht="19.2" x14ac:dyDescent="0.35">
      <c r="J8716" s="4">
        <v>41950</v>
      </c>
      <c r="K8716" s="1" t="s">
        <v>52</v>
      </c>
      <c r="L8716" s="1" t="s">
        <v>30</v>
      </c>
      <c r="M8716" s="1">
        <v>2</v>
      </c>
      <c r="N8716" s="5">
        <v>5.8323525883557228E-2</v>
      </c>
    </row>
    <row r="8717" spans="10:14" ht="19.2" x14ac:dyDescent="0.35">
      <c r="J8717" s="4">
        <v>41603</v>
      </c>
      <c r="K8717" s="1" t="s">
        <v>19</v>
      </c>
      <c r="L8717" s="1" t="s">
        <v>22</v>
      </c>
      <c r="M8717" s="1">
        <v>1</v>
      </c>
      <c r="N8717" s="5">
        <v>5.3093934841815439E-2</v>
      </c>
    </row>
    <row r="8718" spans="10:14" ht="19.2" x14ac:dyDescent="0.35">
      <c r="J8718" s="4">
        <v>41385</v>
      </c>
      <c r="K8718" s="1" t="s">
        <v>46</v>
      </c>
      <c r="L8718" s="1" t="s">
        <v>16</v>
      </c>
      <c r="M8718" s="1">
        <v>14</v>
      </c>
      <c r="N8718" s="5">
        <v>8.8450795280233752E-2</v>
      </c>
    </row>
    <row r="8719" spans="10:14" ht="19.2" x14ac:dyDescent="0.35">
      <c r="J8719" s="4">
        <v>41316</v>
      </c>
      <c r="K8719" s="1" t="s">
        <v>78</v>
      </c>
      <c r="L8719" s="1" t="s">
        <v>22</v>
      </c>
      <c r="M8719" s="1">
        <v>4</v>
      </c>
      <c r="N8719" s="5">
        <v>9.9001082981816035E-2</v>
      </c>
    </row>
    <row r="8720" spans="10:14" ht="19.2" x14ac:dyDescent="0.35">
      <c r="J8720" s="4">
        <v>41585</v>
      </c>
      <c r="K8720" s="1" t="s">
        <v>37</v>
      </c>
      <c r="L8720" s="1" t="s">
        <v>18</v>
      </c>
      <c r="M8720" s="1">
        <v>13</v>
      </c>
      <c r="N8720" s="5">
        <v>8.7721566263342834E-2</v>
      </c>
    </row>
    <row r="8721" spans="10:14" ht="19.2" x14ac:dyDescent="0.35">
      <c r="J8721" s="4">
        <v>41964</v>
      </c>
      <c r="K8721" s="1" t="s">
        <v>44</v>
      </c>
      <c r="L8721" s="1" t="s">
        <v>30</v>
      </c>
      <c r="M8721" s="1">
        <v>2</v>
      </c>
      <c r="N8721" s="5">
        <v>3.127530423357272E-2</v>
      </c>
    </row>
    <row r="8722" spans="10:14" ht="19.2" x14ac:dyDescent="0.35">
      <c r="J8722" s="4">
        <v>41628</v>
      </c>
      <c r="K8722" s="1" t="s">
        <v>81</v>
      </c>
      <c r="L8722" s="1" t="s">
        <v>16</v>
      </c>
      <c r="M8722" s="1">
        <v>2</v>
      </c>
      <c r="N8722" s="5">
        <v>7.0080726511265873E-2</v>
      </c>
    </row>
    <row r="8723" spans="10:14" ht="19.2" x14ac:dyDescent="0.35">
      <c r="J8723" s="4">
        <v>41615</v>
      </c>
      <c r="K8723" s="1" t="s">
        <v>41</v>
      </c>
      <c r="L8723" s="1" t="s">
        <v>7</v>
      </c>
      <c r="M8723" s="1">
        <v>3</v>
      </c>
      <c r="N8723" s="5">
        <v>9.389658259104039E-2</v>
      </c>
    </row>
    <row r="8724" spans="10:14" ht="19.2" x14ac:dyDescent="0.35">
      <c r="J8724" s="4">
        <v>41959</v>
      </c>
      <c r="K8724" s="1" t="s">
        <v>41</v>
      </c>
      <c r="L8724" s="1" t="s">
        <v>22</v>
      </c>
      <c r="M8724" s="1">
        <v>3</v>
      </c>
      <c r="N8724" s="5">
        <v>9.753677481354267E-2</v>
      </c>
    </row>
    <row r="8725" spans="10:14" ht="19.2" x14ac:dyDescent="0.35">
      <c r="J8725" s="4">
        <v>41746</v>
      </c>
      <c r="K8725" s="1" t="s">
        <v>52</v>
      </c>
      <c r="L8725" s="1" t="s">
        <v>9</v>
      </c>
      <c r="M8725" s="1">
        <v>2</v>
      </c>
      <c r="N8725" s="5">
        <v>8.0838970256432885E-2</v>
      </c>
    </row>
    <row r="8726" spans="10:14" ht="19.2" x14ac:dyDescent="0.35">
      <c r="J8726" s="4">
        <v>41999</v>
      </c>
      <c r="K8726" s="1" t="s">
        <v>54</v>
      </c>
      <c r="L8726" s="1" t="s">
        <v>10</v>
      </c>
      <c r="M8726" s="1">
        <v>3</v>
      </c>
      <c r="N8726" s="5">
        <v>7.9862387540708249E-2</v>
      </c>
    </row>
    <row r="8727" spans="10:14" ht="19.2" x14ac:dyDescent="0.35">
      <c r="J8727" s="4">
        <v>41605</v>
      </c>
      <c r="K8727" s="1" t="s">
        <v>52</v>
      </c>
      <c r="L8727" s="1" t="s">
        <v>10</v>
      </c>
      <c r="M8727" s="1">
        <v>2</v>
      </c>
      <c r="N8727" s="5">
        <v>8.3933640084043221E-2</v>
      </c>
    </row>
    <row r="8728" spans="10:14" ht="19.2" x14ac:dyDescent="0.35">
      <c r="J8728" s="4">
        <v>41580</v>
      </c>
      <c r="K8728" s="1" t="s">
        <v>37</v>
      </c>
      <c r="L8728" s="1" t="s">
        <v>16</v>
      </c>
      <c r="M8728" s="1">
        <v>1</v>
      </c>
      <c r="N8728" s="5">
        <v>5.0090031428795284E-2</v>
      </c>
    </row>
    <row r="8729" spans="10:14" ht="19.2" x14ac:dyDescent="0.35">
      <c r="J8729" s="4">
        <v>42002</v>
      </c>
      <c r="K8729" s="1" t="s">
        <v>15</v>
      </c>
      <c r="L8729" s="1" t="s">
        <v>16</v>
      </c>
      <c r="M8729" s="1">
        <v>2</v>
      </c>
      <c r="N8729" s="5">
        <v>5.3573776771732154E-2</v>
      </c>
    </row>
    <row r="8730" spans="10:14" ht="19.2" x14ac:dyDescent="0.35">
      <c r="J8730" s="4">
        <v>41305</v>
      </c>
      <c r="K8730" s="1" t="s">
        <v>80</v>
      </c>
      <c r="L8730" s="1" t="s">
        <v>10</v>
      </c>
      <c r="M8730" s="1">
        <v>3</v>
      </c>
      <c r="N8730" s="5">
        <v>9.8317107416340421E-2</v>
      </c>
    </row>
    <row r="8731" spans="10:14" ht="19.2" x14ac:dyDescent="0.35">
      <c r="J8731" s="4">
        <v>41972</v>
      </c>
      <c r="K8731" s="1" t="s">
        <v>15</v>
      </c>
      <c r="L8731" s="1" t="s">
        <v>10</v>
      </c>
      <c r="M8731" s="1">
        <v>2</v>
      </c>
      <c r="N8731" s="5">
        <v>2.001857302755148E-2</v>
      </c>
    </row>
    <row r="8732" spans="10:14" ht="19.2" x14ac:dyDescent="0.35">
      <c r="J8732" s="4">
        <v>41610</v>
      </c>
      <c r="K8732" s="1" t="s">
        <v>20</v>
      </c>
      <c r="L8732" s="1" t="s">
        <v>30</v>
      </c>
      <c r="M8732" s="1">
        <v>3</v>
      </c>
      <c r="N8732" s="5">
        <v>7.0539118350739158E-2</v>
      </c>
    </row>
    <row r="8733" spans="10:14" ht="19.2" x14ac:dyDescent="0.35">
      <c r="J8733" s="4">
        <v>41604</v>
      </c>
      <c r="K8733" s="1" t="s">
        <v>61</v>
      </c>
      <c r="L8733" s="1" t="s">
        <v>16</v>
      </c>
      <c r="M8733" s="1">
        <v>3</v>
      </c>
      <c r="N8733" s="5">
        <v>9.991635411973096E-2</v>
      </c>
    </row>
    <row r="8734" spans="10:14" ht="19.2" x14ac:dyDescent="0.35">
      <c r="J8734" s="4">
        <v>41986</v>
      </c>
      <c r="K8734" s="1" t="s">
        <v>87</v>
      </c>
      <c r="L8734" s="1" t="s">
        <v>28</v>
      </c>
      <c r="M8734" s="1">
        <v>2</v>
      </c>
      <c r="N8734" s="5">
        <v>7.4591038321550923E-2</v>
      </c>
    </row>
    <row r="8735" spans="10:14" ht="19.2" x14ac:dyDescent="0.35">
      <c r="J8735" s="4">
        <v>41977</v>
      </c>
      <c r="K8735" s="1" t="s">
        <v>44</v>
      </c>
      <c r="L8735" s="1" t="s">
        <v>10</v>
      </c>
      <c r="M8735" s="1">
        <v>24</v>
      </c>
      <c r="N8735" s="5">
        <v>6.894030124536947E-2</v>
      </c>
    </row>
    <row r="8736" spans="10:14" ht="19.2" x14ac:dyDescent="0.35">
      <c r="J8736" s="4">
        <v>41624</v>
      </c>
      <c r="K8736" s="1" t="s">
        <v>58</v>
      </c>
      <c r="L8736" s="1" t="s">
        <v>16</v>
      </c>
      <c r="M8736" s="1">
        <v>3</v>
      </c>
      <c r="N8736" s="5">
        <v>3.2315654824337403E-2</v>
      </c>
    </row>
    <row r="8737" spans="10:14" ht="19.2" x14ac:dyDescent="0.35">
      <c r="J8737" s="4">
        <v>41996</v>
      </c>
      <c r="K8737" s="1" t="s">
        <v>62</v>
      </c>
      <c r="L8737" s="1" t="s">
        <v>9</v>
      </c>
      <c r="M8737" s="1">
        <v>4</v>
      </c>
      <c r="N8737" s="5">
        <v>8.3978377287160177E-2</v>
      </c>
    </row>
    <row r="8738" spans="10:14" ht="19.2" x14ac:dyDescent="0.35">
      <c r="J8738" s="4">
        <v>41956</v>
      </c>
      <c r="K8738" s="1" t="s">
        <v>83</v>
      </c>
      <c r="L8738" s="1" t="s">
        <v>12</v>
      </c>
      <c r="M8738" s="1">
        <v>1</v>
      </c>
      <c r="N8738" s="5">
        <v>3.9332752934479936E-2</v>
      </c>
    </row>
    <row r="8739" spans="10:14" ht="19.2" x14ac:dyDescent="0.35">
      <c r="J8739" s="4">
        <v>41714</v>
      </c>
      <c r="K8739" s="1" t="s">
        <v>55</v>
      </c>
      <c r="L8739" s="1" t="s">
        <v>9</v>
      </c>
      <c r="M8739" s="1">
        <v>2</v>
      </c>
      <c r="N8739" s="5">
        <v>1.4775239300170573E-2</v>
      </c>
    </row>
    <row r="8740" spans="10:14" ht="19.2" x14ac:dyDescent="0.35">
      <c r="J8740" s="4">
        <v>41597</v>
      </c>
      <c r="K8740" s="1" t="s">
        <v>69</v>
      </c>
      <c r="L8740" s="1" t="s">
        <v>28</v>
      </c>
      <c r="M8740" s="1">
        <v>11</v>
      </c>
      <c r="N8740" s="5">
        <v>7.5611844992680283E-2</v>
      </c>
    </row>
    <row r="8741" spans="10:14" ht="19.2" x14ac:dyDescent="0.35">
      <c r="J8741" s="4">
        <v>41617</v>
      </c>
      <c r="K8741" s="1" t="s">
        <v>77</v>
      </c>
      <c r="L8741" s="1" t="s">
        <v>12</v>
      </c>
      <c r="M8741" s="1">
        <v>9</v>
      </c>
      <c r="N8741" s="5">
        <v>2.1538257382663052E-2</v>
      </c>
    </row>
    <row r="8742" spans="10:14" ht="19.2" x14ac:dyDescent="0.35">
      <c r="J8742" s="4">
        <v>41930</v>
      </c>
      <c r="K8742" s="1" t="s">
        <v>79</v>
      </c>
      <c r="L8742" s="1" t="s">
        <v>14</v>
      </c>
      <c r="M8742" s="1">
        <v>2</v>
      </c>
      <c r="N8742" s="5">
        <v>8.2322075482130996E-2</v>
      </c>
    </row>
    <row r="8743" spans="10:14" ht="19.2" x14ac:dyDescent="0.35">
      <c r="J8743" s="4">
        <v>41313</v>
      </c>
      <c r="K8743" s="1" t="s">
        <v>15</v>
      </c>
      <c r="L8743" s="1" t="s">
        <v>18</v>
      </c>
      <c r="M8743" s="1">
        <v>4</v>
      </c>
      <c r="N8743" s="5">
        <v>9.0804587669714429E-2</v>
      </c>
    </row>
    <row r="8744" spans="10:14" ht="19.2" x14ac:dyDescent="0.35">
      <c r="J8744" s="4">
        <v>41998</v>
      </c>
      <c r="K8744" s="1" t="s">
        <v>35</v>
      </c>
      <c r="L8744" s="1" t="s">
        <v>7</v>
      </c>
      <c r="M8744" s="1">
        <v>3</v>
      </c>
      <c r="N8744" s="5">
        <v>8.804353762148881E-2</v>
      </c>
    </row>
    <row r="8745" spans="10:14" ht="19.2" x14ac:dyDescent="0.35">
      <c r="J8745" s="4">
        <v>41611</v>
      </c>
      <c r="K8745" s="1" t="s">
        <v>70</v>
      </c>
      <c r="L8745" s="1" t="s">
        <v>10</v>
      </c>
      <c r="M8745" s="1">
        <v>2</v>
      </c>
      <c r="N8745" s="5">
        <v>8.4593123800479147E-2</v>
      </c>
    </row>
    <row r="8746" spans="10:14" ht="19.2" x14ac:dyDescent="0.35">
      <c r="J8746" s="4">
        <v>41384</v>
      </c>
      <c r="K8746" s="1" t="s">
        <v>85</v>
      </c>
      <c r="L8746" s="1" t="s">
        <v>7</v>
      </c>
      <c r="M8746" s="1">
        <v>3</v>
      </c>
      <c r="N8746" s="5">
        <v>4.3529618131936815E-2</v>
      </c>
    </row>
    <row r="8747" spans="10:14" ht="19.2" x14ac:dyDescent="0.35">
      <c r="J8747" s="4">
        <v>41592</v>
      </c>
      <c r="K8747" s="1" t="s">
        <v>79</v>
      </c>
      <c r="L8747" s="1" t="s">
        <v>9</v>
      </c>
      <c r="M8747" s="1">
        <v>3</v>
      </c>
      <c r="N8747" s="5">
        <v>5.2783268746655176E-2</v>
      </c>
    </row>
    <row r="8748" spans="10:14" ht="19.2" x14ac:dyDescent="0.35">
      <c r="J8748" s="4">
        <v>41989</v>
      </c>
      <c r="K8748" s="1" t="s">
        <v>41</v>
      </c>
      <c r="L8748" s="1" t="s">
        <v>10</v>
      </c>
      <c r="M8748" s="1">
        <v>12</v>
      </c>
      <c r="N8748" s="5">
        <v>6.7849440766803423E-2</v>
      </c>
    </row>
    <row r="8749" spans="10:14" ht="19.2" x14ac:dyDescent="0.35">
      <c r="J8749" s="4">
        <v>41958</v>
      </c>
      <c r="K8749" s="1" t="s">
        <v>23</v>
      </c>
      <c r="L8749" s="1" t="s">
        <v>16</v>
      </c>
      <c r="M8749" s="1">
        <v>3</v>
      </c>
      <c r="N8749" s="5">
        <v>3.2496528659952062E-2</v>
      </c>
    </row>
    <row r="8750" spans="10:14" ht="19.2" x14ac:dyDescent="0.35">
      <c r="J8750" s="4">
        <v>41584</v>
      </c>
      <c r="K8750" s="1" t="s">
        <v>62</v>
      </c>
      <c r="L8750" s="1" t="s">
        <v>76</v>
      </c>
      <c r="M8750" s="1">
        <v>3</v>
      </c>
      <c r="N8750" s="5">
        <v>2.1726854938768539E-2</v>
      </c>
    </row>
    <row r="8751" spans="10:14" ht="19.2" x14ac:dyDescent="0.35">
      <c r="J8751" s="4">
        <v>41957</v>
      </c>
      <c r="K8751" s="1" t="s">
        <v>6</v>
      </c>
      <c r="L8751" s="1" t="s">
        <v>9</v>
      </c>
      <c r="M8751" s="1">
        <v>2</v>
      </c>
      <c r="N8751" s="5">
        <v>4.9234509785138027E-2</v>
      </c>
    </row>
    <row r="8752" spans="10:14" ht="19.2" x14ac:dyDescent="0.35">
      <c r="J8752" s="4">
        <v>41612</v>
      </c>
      <c r="K8752" s="1" t="s">
        <v>19</v>
      </c>
      <c r="L8752" s="1" t="s">
        <v>7</v>
      </c>
      <c r="M8752" s="1">
        <v>3</v>
      </c>
      <c r="N8752" s="5">
        <v>6.3911083121512141E-2</v>
      </c>
    </row>
    <row r="8753" spans="10:14" ht="19.2" x14ac:dyDescent="0.35">
      <c r="J8753" s="4">
        <v>41614</v>
      </c>
      <c r="K8753" s="1" t="s">
        <v>54</v>
      </c>
      <c r="L8753" s="1" t="s">
        <v>18</v>
      </c>
      <c r="M8753" s="1">
        <v>1</v>
      </c>
      <c r="N8753" s="5">
        <v>5.0139502180539169E-2</v>
      </c>
    </row>
    <row r="8754" spans="10:14" ht="19.2" x14ac:dyDescent="0.35">
      <c r="J8754" s="4">
        <v>41914</v>
      </c>
      <c r="K8754" s="1" t="s">
        <v>27</v>
      </c>
      <c r="L8754" s="1" t="s">
        <v>10</v>
      </c>
      <c r="M8754" s="1">
        <v>1</v>
      </c>
      <c r="N8754" s="5">
        <v>4.7141058841615527E-2</v>
      </c>
    </row>
    <row r="8755" spans="10:14" ht="19.2" x14ac:dyDescent="0.35">
      <c r="J8755" s="4">
        <v>41994</v>
      </c>
      <c r="K8755" s="1" t="s">
        <v>62</v>
      </c>
      <c r="L8755" s="1" t="s">
        <v>9</v>
      </c>
      <c r="M8755" s="1">
        <v>2</v>
      </c>
      <c r="N8755" s="5">
        <v>6.7251696941033778E-2</v>
      </c>
    </row>
    <row r="8756" spans="10:14" ht="19.2" x14ac:dyDescent="0.35">
      <c r="J8756" s="4">
        <v>41621</v>
      </c>
      <c r="K8756" s="1" t="s">
        <v>13</v>
      </c>
      <c r="L8756" s="1" t="s">
        <v>7</v>
      </c>
      <c r="M8756" s="1">
        <v>3</v>
      </c>
      <c r="N8756" s="5">
        <v>9.5408321948889915E-2</v>
      </c>
    </row>
    <row r="8757" spans="10:14" ht="19.2" x14ac:dyDescent="0.35">
      <c r="J8757" s="4">
        <v>41487</v>
      </c>
      <c r="K8757" s="1" t="s">
        <v>52</v>
      </c>
      <c r="L8757" s="1" t="s">
        <v>14</v>
      </c>
      <c r="M8757" s="1">
        <v>3</v>
      </c>
      <c r="N8757" s="5">
        <v>6.1906048621615931E-2</v>
      </c>
    </row>
    <row r="8758" spans="10:14" ht="19.2" x14ac:dyDescent="0.35">
      <c r="J8758" s="4">
        <v>41294</v>
      </c>
      <c r="K8758" s="1" t="s">
        <v>27</v>
      </c>
      <c r="L8758" s="1" t="s">
        <v>10</v>
      </c>
      <c r="M8758" s="1">
        <v>3</v>
      </c>
      <c r="N8758" s="5">
        <v>5.532805895988914E-2</v>
      </c>
    </row>
    <row r="8759" spans="10:14" ht="19.2" x14ac:dyDescent="0.35">
      <c r="J8759" s="4">
        <v>41610</v>
      </c>
      <c r="K8759" s="1" t="s">
        <v>19</v>
      </c>
      <c r="L8759" s="1" t="s">
        <v>12</v>
      </c>
      <c r="M8759" s="1">
        <v>25</v>
      </c>
      <c r="N8759" s="5">
        <v>8.3884029668567353E-2</v>
      </c>
    </row>
    <row r="8760" spans="10:14" ht="19.2" x14ac:dyDescent="0.35">
      <c r="J8760" s="4">
        <v>41877</v>
      </c>
      <c r="K8760" s="1" t="s">
        <v>41</v>
      </c>
      <c r="L8760" s="1" t="s">
        <v>10</v>
      </c>
      <c r="M8760" s="1">
        <v>21</v>
      </c>
      <c r="N8760" s="5">
        <v>5.9098666767105103E-2</v>
      </c>
    </row>
    <row r="8761" spans="10:14" ht="19.2" x14ac:dyDescent="0.35">
      <c r="J8761" s="4">
        <v>41625</v>
      </c>
      <c r="K8761" s="1" t="s">
        <v>48</v>
      </c>
      <c r="L8761" s="1" t="s">
        <v>7</v>
      </c>
      <c r="M8761" s="1">
        <v>3</v>
      </c>
      <c r="N8761" s="5">
        <v>3.6405669459963208E-2</v>
      </c>
    </row>
    <row r="8762" spans="10:14" ht="19.2" x14ac:dyDescent="0.35">
      <c r="J8762" s="4">
        <v>41603</v>
      </c>
      <c r="K8762" s="1" t="s">
        <v>66</v>
      </c>
      <c r="L8762" s="1" t="s">
        <v>7</v>
      </c>
      <c r="M8762" s="1">
        <v>3</v>
      </c>
      <c r="N8762" s="5">
        <v>4.3251755195251429E-2</v>
      </c>
    </row>
    <row r="8763" spans="10:14" ht="19.2" x14ac:dyDescent="0.35">
      <c r="J8763" s="4">
        <v>41619</v>
      </c>
      <c r="K8763" s="1" t="s">
        <v>52</v>
      </c>
      <c r="L8763" s="1" t="s">
        <v>30</v>
      </c>
      <c r="M8763" s="1">
        <v>1</v>
      </c>
      <c r="N8763" s="5">
        <v>5.517601140111026E-2</v>
      </c>
    </row>
    <row r="8764" spans="10:14" ht="19.2" x14ac:dyDescent="0.35">
      <c r="J8764" s="4">
        <v>41950</v>
      </c>
      <c r="K8764" s="1" t="s">
        <v>60</v>
      </c>
      <c r="L8764" s="1" t="s">
        <v>22</v>
      </c>
      <c r="M8764" s="1">
        <v>2</v>
      </c>
      <c r="N8764" s="5">
        <v>3.6491464850818535E-2</v>
      </c>
    </row>
    <row r="8765" spans="10:14" ht="19.2" x14ac:dyDescent="0.35">
      <c r="J8765" s="4">
        <v>41986</v>
      </c>
      <c r="K8765" s="1" t="s">
        <v>29</v>
      </c>
      <c r="L8765" s="1" t="s">
        <v>16</v>
      </c>
      <c r="M8765" s="1">
        <v>3</v>
      </c>
      <c r="N8765" s="5">
        <v>5.2698847338973565E-2</v>
      </c>
    </row>
    <row r="8766" spans="10:14" ht="19.2" x14ac:dyDescent="0.35">
      <c r="J8766" s="4">
        <v>41638</v>
      </c>
      <c r="K8766" s="1" t="s">
        <v>46</v>
      </c>
      <c r="L8766" s="1" t="s">
        <v>16</v>
      </c>
      <c r="M8766" s="1">
        <v>3</v>
      </c>
      <c r="N8766" s="5">
        <v>9.2619213336520123E-2</v>
      </c>
    </row>
    <row r="8767" spans="10:14" ht="19.2" x14ac:dyDescent="0.35">
      <c r="J8767" s="4">
        <v>41961</v>
      </c>
      <c r="K8767" s="1" t="s">
        <v>25</v>
      </c>
      <c r="L8767" s="1" t="s">
        <v>16</v>
      </c>
      <c r="M8767" s="1">
        <v>2</v>
      </c>
      <c r="N8767" s="5">
        <v>6.3011120674314691E-2</v>
      </c>
    </row>
    <row r="8768" spans="10:14" ht="19.2" x14ac:dyDescent="0.35">
      <c r="J8768" s="4">
        <v>41964</v>
      </c>
      <c r="K8768" s="1" t="s">
        <v>37</v>
      </c>
      <c r="L8768" s="1" t="s">
        <v>7</v>
      </c>
      <c r="M8768" s="1">
        <v>2</v>
      </c>
      <c r="N8768" s="5">
        <v>1.145232175650638E-2</v>
      </c>
    </row>
    <row r="8769" spans="10:14" ht="19.2" x14ac:dyDescent="0.35">
      <c r="J8769" s="4">
        <v>41964</v>
      </c>
      <c r="K8769" s="1" t="s">
        <v>44</v>
      </c>
      <c r="L8769" s="1" t="s">
        <v>14</v>
      </c>
      <c r="M8769" s="1">
        <v>3</v>
      </c>
      <c r="N8769" s="5">
        <v>7.277480628196871E-2</v>
      </c>
    </row>
    <row r="8770" spans="10:14" ht="19.2" x14ac:dyDescent="0.35">
      <c r="J8770" s="4">
        <v>41995</v>
      </c>
      <c r="K8770" s="1" t="s">
        <v>87</v>
      </c>
      <c r="L8770" s="1" t="s">
        <v>28</v>
      </c>
      <c r="M8770" s="1">
        <v>1</v>
      </c>
      <c r="N8770" s="5">
        <v>7.3876990402470033E-2</v>
      </c>
    </row>
    <row r="8771" spans="10:14" ht="19.2" x14ac:dyDescent="0.35">
      <c r="J8771" s="4">
        <v>41872</v>
      </c>
      <c r="K8771" s="1" t="s">
        <v>19</v>
      </c>
      <c r="L8771" s="1" t="s">
        <v>16</v>
      </c>
      <c r="M8771" s="1">
        <v>3</v>
      </c>
      <c r="N8771" s="5">
        <v>8.4740905521325738E-2</v>
      </c>
    </row>
    <row r="8772" spans="10:14" ht="19.2" x14ac:dyDescent="0.35">
      <c r="J8772" s="4">
        <v>41955</v>
      </c>
      <c r="K8772" s="1" t="s">
        <v>37</v>
      </c>
      <c r="L8772" s="1" t="s">
        <v>7</v>
      </c>
      <c r="M8772" s="1">
        <v>2</v>
      </c>
      <c r="N8772" s="5">
        <v>9.1312222022591372E-2</v>
      </c>
    </row>
    <row r="8773" spans="10:14" ht="19.2" x14ac:dyDescent="0.35">
      <c r="J8773" s="4">
        <v>41909</v>
      </c>
      <c r="K8773" s="1" t="s">
        <v>50</v>
      </c>
      <c r="L8773" s="1" t="s">
        <v>16</v>
      </c>
      <c r="M8773" s="1">
        <v>2</v>
      </c>
      <c r="N8773" s="5">
        <v>4.8251539764965323E-2</v>
      </c>
    </row>
    <row r="8774" spans="10:14" ht="19.2" x14ac:dyDescent="0.35">
      <c r="J8774" s="4">
        <v>41532</v>
      </c>
      <c r="K8774" s="1" t="s">
        <v>62</v>
      </c>
      <c r="L8774" s="1" t="s">
        <v>16</v>
      </c>
      <c r="M8774" s="1">
        <v>1</v>
      </c>
      <c r="N8774" s="5">
        <v>7.3563608575049219E-2</v>
      </c>
    </row>
    <row r="8775" spans="10:14" ht="19.2" x14ac:dyDescent="0.35">
      <c r="J8775" s="4">
        <v>41761</v>
      </c>
      <c r="K8775" s="1" t="s">
        <v>39</v>
      </c>
      <c r="L8775" s="1" t="s">
        <v>22</v>
      </c>
      <c r="M8775" s="1">
        <v>1</v>
      </c>
      <c r="N8775" s="5">
        <v>8.6689387640730767E-2</v>
      </c>
    </row>
    <row r="8776" spans="10:14" ht="19.2" x14ac:dyDescent="0.35">
      <c r="J8776" s="4">
        <v>42004</v>
      </c>
      <c r="K8776" s="1" t="s">
        <v>33</v>
      </c>
      <c r="L8776" s="1" t="s">
        <v>18</v>
      </c>
      <c r="M8776" s="1">
        <v>2</v>
      </c>
      <c r="N8776" s="5">
        <v>9.291177261032374E-2</v>
      </c>
    </row>
    <row r="8777" spans="10:14" ht="19.2" x14ac:dyDescent="0.35">
      <c r="J8777" s="4">
        <v>41812</v>
      </c>
      <c r="K8777" s="1" t="s">
        <v>44</v>
      </c>
      <c r="L8777" s="1" t="s">
        <v>16</v>
      </c>
      <c r="M8777" s="1">
        <v>17</v>
      </c>
      <c r="N8777" s="5">
        <v>7.4512221000867337E-2</v>
      </c>
    </row>
    <row r="8778" spans="10:14" ht="19.2" x14ac:dyDescent="0.35">
      <c r="J8778" s="4">
        <v>41975</v>
      </c>
      <c r="K8778" s="1" t="s">
        <v>23</v>
      </c>
      <c r="L8778" s="1" t="s">
        <v>18</v>
      </c>
      <c r="M8778" s="1">
        <v>2</v>
      </c>
      <c r="N8778" s="5">
        <v>4.3188181530286224E-2</v>
      </c>
    </row>
    <row r="8779" spans="10:14" ht="19.2" x14ac:dyDescent="0.35">
      <c r="J8779" s="4">
        <v>41954</v>
      </c>
      <c r="K8779" s="1" t="s">
        <v>85</v>
      </c>
      <c r="L8779" s="1" t="s">
        <v>18</v>
      </c>
      <c r="M8779" s="1">
        <v>3</v>
      </c>
      <c r="N8779" s="5">
        <v>3.1086697793035002E-2</v>
      </c>
    </row>
    <row r="8780" spans="10:14" ht="19.2" x14ac:dyDescent="0.35">
      <c r="J8780" s="4">
        <v>41621</v>
      </c>
      <c r="K8780" s="1" t="s">
        <v>56</v>
      </c>
      <c r="L8780" s="1" t="s">
        <v>22</v>
      </c>
      <c r="M8780" s="1">
        <v>2</v>
      </c>
      <c r="N8780" s="5">
        <v>9.727197415844846E-2</v>
      </c>
    </row>
    <row r="8781" spans="10:14" ht="19.2" x14ac:dyDescent="0.35">
      <c r="J8781" s="4">
        <v>42003</v>
      </c>
      <c r="K8781" s="1" t="s">
        <v>52</v>
      </c>
      <c r="L8781" s="1" t="s">
        <v>12</v>
      </c>
      <c r="M8781" s="1">
        <v>3</v>
      </c>
      <c r="N8781" s="5">
        <v>1.8801111850034705E-2</v>
      </c>
    </row>
    <row r="8782" spans="10:14" ht="19.2" x14ac:dyDescent="0.35">
      <c r="J8782" s="4">
        <v>41888</v>
      </c>
      <c r="K8782" s="1" t="s">
        <v>19</v>
      </c>
      <c r="L8782" s="1" t="s">
        <v>7</v>
      </c>
      <c r="M8782" s="1">
        <v>2</v>
      </c>
      <c r="N8782" s="5">
        <v>6.962019112266879E-2</v>
      </c>
    </row>
    <row r="8783" spans="10:14" ht="19.2" x14ac:dyDescent="0.35">
      <c r="J8783" s="4">
        <v>41328</v>
      </c>
      <c r="K8783" s="1" t="s">
        <v>70</v>
      </c>
      <c r="L8783" s="1" t="s">
        <v>28</v>
      </c>
      <c r="M8783" s="1">
        <v>3</v>
      </c>
      <c r="N8783" s="5">
        <v>2.1201378428418738E-2</v>
      </c>
    </row>
    <row r="8784" spans="10:14" ht="19.2" x14ac:dyDescent="0.35">
      <c r="J8784" s="4">
        <v>41452</v>
      </c>
      <c r="K8784" s="1" t="s">
        <v>8</v>
      </c>
      <c r="L8784" s="1" t="s">
        <v>16</v>
      </c>
      <c r="M8784" s="1">
        <v>17</v>
      </c>
      <c r="N8784" s="5">
        <v>8.0559172827309913E-2</v>
      </c>
    </row>
    <row r="8785" spans="10:14" ht="19.2" x14ac:dyDescent="0.35">
      <c r="J8785" s="4">
        <v>41625</v>
      </c>
      <c r="K8785" s="1" t="s">
        <v>49</v>
      </c>
      <c r="L8785" s="1" t="s">
        <v>30</v>
      </c>
      <c r="M8785" s="1">
        <v>1</v>
      </c>
      <c r="N8785" s="5">
        <v>4.0609272561631299E-2</v>
      </c>
    </row>
    <row r="8786" spans="10:14" ht="19.2" x14ac:dyDescent="0.35">
      <c r="J8786" s="4">
        <v>41621</v>
      </c>
      <c r="K8786" s="1" t="s">
        <v>23</v>
      </c>
      <c r="L8786" s="1" t="s">
        <v>18</v>
      </c>
      <c r="M8786" s="1">
        <v>2</v>
      </c>
      <c r="N8786" s="5">
        <v>8.2744940430460823E-2</v>
      </c>
    </row>
    <row r="8787" spans="10:14" ht="19.2" x14ac:dyDescent="0.35">
      <c r="J8787" s="4">
        <v>41965</v>
      </c>
      <c r="K8787" s="1" t="s">
        <v>11</v>
      </c>
      <c r="L8787" s="1" t="s">
        <v>7</v>
      </c>
      <c r="M8787" s="1">
        <v>3</v>
      </c>
      <c r="N8787" s="5">
        <v>2.3491241837763022E-2</v>
      </c>
    </row>
    <row r="8788" spans="10:14" ht="19.2" x14ac:dyDescent="0.35">
      <c r="J8788" s="4">
        <v>41959</v>
      </c>
      <c r="K8788" s="1" t="s">
        <v>62</v>
      </c>
      <c r="L8788" s="1" t="s">
        <v>30</v>
      </c>
      <c r="M8788" s="1">
        <v>13</v>
      </c>
      <c r="N8788" s="5">
        <v>2.0915649128576231E-2</v>
      </c>
    </row>
    <row r="8789" spans="10:14" ht="19.2" x14ac:dyDescent="0.35">
      <c r="J8789" s="4">
        <v>41688</v>
      </c>
      <c r="K8789" s="1" t="s">
        <v>60</v>
      </c>
      <c r="L8789" s="1" t="s">
        <v>22</v>
      </c>
      <c r="M8789" s="1">
        <v>2</v>
      </c>
      <c r="N8789" s="5">
        <v>1.5198338235543951E-2</v>
      </c>
    </row>
    <row r="8790" spans="10:14" ht="19.2" x14ac:dyDescent="0.35">
      <c r="J8790" s="4">
        <v>41597</v>
      </c>
      <c r="K8790" s="1" t="s">
        <v>64</v>
      </c>
      <c r="L8790" s="1" t="s">
        <v>14</v>
      </c>
      <c r="M8790" s="1">
        <v>3</v>
      </c>
      <c r="N8790" s="5">
        <v>3.3723551520684902E-2</v>
      </c>
    </row>
    <row r="8791" spans="10:14" ht="19.2" x14ac:dyDescent="0.35">
      <c r="J8791" s="4">
        <v>41590</v>
      </c>
      <c r="K8791" s="1" t="s">
        <v>68</v>
      </c>
      <c r="L8791" s="1" t="s">
        <v>16</v>
      </c>
      <c r="M8791" s="1">
        <v>2</v>
      </c>
      <c r="N8791" s="5">
        <v>8.1794198242962871E-2</v>
      </c>
    </row>
    <row r="8792" spans="10:14" ht="19.2" x14ac:dyDescent="0.35">
      <c r="J8792" s="4">
        <v>41705</v>
      </c>
      <c r="K8792" s="1" t="s">
        <v>15</v>
      </c>
      <c r="L8792" s="1" t="s">
        <v>10</v>
      </c>
      <c r="M8792" s="1">
        <v>2</v>
      </c>
      <c r="N8792" s="5">
        <v>9.8998788035371404E-2</v>
      </c>
    </row>
    <row r="8793" spans="10:14" ht="19.2" x14ac:dyDescent="0.35">
      <c r="J8793" s="4">
        <v>41583</v>
      </c>
      <c r="K8793" s="1" t="s">
        <v>33</v>
      </c>
      <c r="L8793" s="1" t="s">
        <v>5</v>
      </c>
      <c r="M8793" s="1">
        <v>2</v>
      </c>
      <c r="N8793" s="5">
        <v>5.6770221370288455E-2</v>
      </c>
    </row>
    <row r="8794" spans="10:14" ht="19.2" x14ac:dyDescent="0.35">
      <c r="J8794" s="4">
        <v>41497</v>
      </c>
      <c r="K8794" s="1" t="s">
        <v>11</v>
      </c>
      <c r="L8794" s="1" t="s">
        <v>7</v>
      </c>
      <c r="M8794" s="1">
        <v>2</v>
      </c>
      <c r="N8794" s="5">
        <v>1.1166457664474928E-2</v>
      </c>
    </row>
    <row r="8795" spans="10:14" ht="19.2" x14ac:dyDescent="0.35">
      <c r="J8795" s="4">
        <v>41408</v>
      </c>
      <c r="K8795" s="1" t="s">
        <v>51</v>
      </c>
      <c r="L8795" s="1" t="s">
        <v>18</v>
      </c>
      <c r="M8795" s="1">
        <v>3</v>
      </c>
      <c r="N8795" s="5">
        <v>7.5379310782394571E-2</v>
      </c>
    </row>
    <row r="8796" spans="10:14" ht="19.2" x14ac:dyDescent="0.35">
      <c r="J8796" s="4">
        <v>41996</v>
      </c>
      <c r="K8796" s="1" t="s">
        <v>24</v>
      </c>
      <c r="L8796" s="1" t="s">
        <v>12</v>
      </c>
      <c r="M8796" s="1">
        <v>2</v>
      </c>
      <c r="N8796" s="5">
        <v>4.3616195182312668E-2</v>
      </c>
    </row>
    <row r="8797" spans="10:14" ht="19.2" x14ac:dyDescent="0.35">
      <c r="J8797" s="4">
        <v>42004</v>
      </c>
      <c r="K8797" s="1" t="s">
        <v>61</v>
      </c>
      <c r="L8797" s="1" t="s">
        <v>22</v>
      </c>
      <c r="M8797" s="1">
        <v>2</v>
      </c>
      <c r="N8797" s="5">
        <v>7.4219546256176439E-2</v>
      </c>
    </row>
    <row r="8798" spans="10:14" ht="19.2" x14ac:dyDescent="0.35">
      <c r="J8798" s="4">
        <v>41388</v>
      </c>
      <c r="K8798" s="1" t="s">
        <v>37</v>
      </c>
      <c r="L8798" s="1" t="s">
        <v>16</v>
      </c>
      <c r="M8798" s="1">
        <v>1</v>
      </c>
      <c r="N8798" s="5">
        <v>6.1173324273965671E-2</v>
      </c>
    </row>
    <row r="8799" spans="10:14" ht="19.2" x14ac:dyDescent="0.35">
      <c r="J8799" s="4">
        <v>41975</v>
      </c>
      <c r="K8799" s="1" t="s">
        <v>23</v>
      </c>
      <c r="L8799" s="1" t="s">
        <v>10</v>
      </c>
      <c r="M8799" s="1">
        <v>1</v>
      </c>
      <c r="N8799" s="5">
        <v>4.0521459739919941E-2</v>
      </c>
    </row>
    <row r="8800" spans="10:14" ht="19.2" x14ac:dyDescent="0.35">
      <c r="J8800" s="4">
        <v>42001</v>
      </c>
      <c r="K8800" s="1" t="s">
        <v>66</v>
      </c>
      <c r="L8800" s="1" t="s">
        <v>30</v>
      </c>
      <c r="M8800" s="1">
        <v>3</v>
      </c>
      <c r="N8800" s="5">
        <v>6.3375482149946857E-2</v>
      </c>
    </row>
    <row r="8801" spans="10:14" ht="19.2" x14ac:dyDescent="0.35">
      <c r="J8801" s="4">
        <v>41628</v>
      </c>
      <c r="K8801" s="1" t="s">
        <v>19</v>
      </c>
      <c r="L8801" s="1" t="s">
        <v>14</v>
      </c>
      <c r="M8801" s="1">
        <v>1</v>
      </c>
      <c r="N8801" s="5">
        <v>8.9865230567831009E-2</v>
      </c>
    </row>
    <row r="8802" spans="10:14" ht="19.2" x14ac:dyDescent="0.35">
      <c r="J8802" s="4">
        <v>41976</v>
      </c>
      <c r="K8802" s="1" t="s">
        <v>70</v>
      </c>
      <c r="L8802" s="1" t="s">
        <v>7</v>
      </c>
      <c r="M8802" s="1">
        <v>3</v>
      </c>
      <c r="N8802" s="5">
        <v>9.627934033022488E-2</v>
      </c>
    </row>
    <row r="8803" spans="10:14" ht="19.2" x14ac:dyDescent="0.35">
      <c r="J8803" s="4">
        <v>41978</v>
      </c>
      <c r="K8803" s="1" t="s">
        <v>8</v>
      </c>
      <c r="L8803" s="1" t="s">
        <v>9</v>
      </c>
      <c r="M8803" s="1">
        <v>2</v>
      </c>
      <c r="N8803" s="5">
        <v>8.8053184703747567E-2</v>
      </c>
    </row>
    <row r="8804" spans="10:14" ht="19.2" x14ac:dyDescent="0.35">
      <c r="J8804" s="4">
        <v>41962</v>
      </c>
      <c r="K8804" s="1" t="s">
        <v>57</v>
      </c>
      <c r="L8804" s="1" t="s">
        <v>10</v>
      </c>
      <c r="M8804" s="1">
        <v>2</v>
      </c>
      <c r="N8804" s="5">
        <v>5.7018572806553869E-2</v>
      </c>
    </row>
    <row r="8805" spans="10:14" ht="19.2" x14ac:dyDescent="0.35">
      <c r="J8805" s="4">
        <v>41733</v>
      </c>
      <c r="K8805" s="1" t="s">
        <v>47</v>
      </c>
      <c r="L8805" s="1" t="s">
        <v>30</v>
      </c>
      <c r="M8805" s="1">
        <v>3</v>
      </c>
      <c r="N8805" s="5">
        <v>1.5093727816317648E-2</v>
      </c>
    </row>
    <row r="8806" spans="10:14" ht="19.2" x14ac:dyDescent="0.35">
      <c r="J8806" s="4">
        <v>41585</v>
      </c>
      <c r="K8806" s="1" t="s">
        <v>20</v>
      </c>
      <c r="L8806" s="1" t="s">
        <v>10</v>
      </c>
      <c r="M8806" s="1">
        <v>3</v>
      </c>
      <c r="N8806" s="5">
        <v>9.6700480352186299E-2</v>
      </c>
    </row>
    <row r="8807" spans="10:14" ht="19.2" x14ac:dyDescent="0.35">
      <c r="J8807" s="4">
        <v>41767</v>
      </c>
      <c r="K8807" s="1" t="s">
        <v>70</v>
      </c>
      <c r="L8807" s="1" t="s">
        <v>22</v>
      </c>
      <c r="M8807" s="1">
        <v>2</v>
      </c>
      <c r="N8807" s="5">
        <v>7.2531878026753788E-2</v>
      </c>
    </row>
    <row r="8808" spans="10:14" ht="19.2" x14ac:dyDescent="0.35">
      <c r="J8808" s="4">
        <v>41985</v>
      </c>
      <c r="K8808" s="1" t="s">
        <v>27</v>
      </c>
      <c r="L8808" s="1" t="s">
        <v>10</v>
      </c>
      <c r="M8808" s="1">
        <v>2</v>
      </c>
      <c r="N8808" s="5">
        <v>5.5470143207821371E-2</v>
      </c>
    </row>
    <row r="8809" spans="10:14" ht="19.2" x14ac:dyDescent="0.35">
      <c r="J8809" s="4">
        <v>41968</v>
      </c>
      <c r="K8809" s="1" t="s">
        <v>24</v>
      </c>
      <c r="L8809" s="1" t="s">
        <v>16</v>
      </c>
      <c r="M8809" s="1">
        <v>2</v>
      </c>
      <c r="N8809" s="5">
        <v>2.9493028003209076E-2</v>
      </c>
    </row>
    <row r="8810" spans="10:14" ht="19.2" x14ac:dyDescent="0.35">
      <c r="J8810" s="4">
        <v>41742</v>
      </c>
      <c r="K8810" s="1" t="s">
        <v>23</v>
      </c>
      <c r="L8810" s="1" t="s">
        <v>12</v>
      </c>
      <c r="M8810" s="1">
        <v>2</v>
      </c>
      <c r="N8810" s="5">
        <v>9.6927481592520986E-2</v>
      </c>
    </row>
    <row r="8811" spans="10:14" ht="19.2" x14ac:dyDescent="0.35">
      <c r="J8811" s="4">
        <v>42000</v>
      </c>
      <c r="K8811" s="1" t="s">
        <v>46</v>
      </c>
      <c r="L8811" s="1" t="s">
        <v>22</v>
      </c>
      <c r="M8811" s="1">
        <v>14</v>
      </c>
      <c r="N8811" s="5">
        <v>2.676755646554925E-2</v>
      </c>
    </row>
    <row r="8812" spans="10:14" ht="19.2" x14ac:dyDescent="0.35">
      <c r="J8812" s="4">
        <v>41981</v>
      </c>
      <c r="K8812" s="1" t="s">
        <v>61</v>
      </c>
      <c r="L8812" s="1" t="s">
        <v>12</v>
      </c>
      <c r="M8812" s="1">
        <v>1</v>
      </c>
      <c r="N8812" s="5">
        <v>2.1860395271783239E-2</v>
      </c>
    </row>
    <row r="8813" spans="10:14" ht="19.2" x14ac:dyDescent="0.35">
      <c r="J8813" s="4">
        <v>41589</v>
      </c>
      <c r="K8813" s="1" t="s">
        <v>40</v>
      </c>
      <c r="L8813" s="1" t="s">
        <v>7</v>
      </c>
      <c r="M8813" s="1">
        <v>2</v>
      </c>
      <c r="N8813" s="5">
        <v>6.9073168577318225E-2</v>
      </c>
    </row>
    <row r="8814" spans="10:14" ht="19.2" x14ac:dyDescent="0.35">
      <c r="J8814" s="4">
        <v>41968</v>
      </c>
      <c r="K8814" s="1" t="s">
        <v>52</v>
      </c>
      <c r="L8814" s="1" t="s">
        <v>16</v>
      </c>
      <c r="M8814" s="1">
        <v>1</v>
      </c>
      <c r="N8814" s="5">
        <v>3.3154340600655509E-2</v>
      </c>
    </row>
    <row r="8815" spans="10:14" ht="19.2" x14ac:dyDescent="0.35">
      <c r="J8815" s="4">
        <v>41952</v>
      </c>
      <c r="K8815" s="1" t="s">
        <v>51</v>
      </c>
      <c r="L8815" s="1" t="s">
        <v>10</v>
      </c>
      <c r="M8815" s="1">
        <v>2</v>
      </c>
      <c r="N8815" s="5">
        <v>3.4641668225339296E-2</v>
      </c>
    </row>
    <row r="8816" spans="10:14" ht="19.2" x14ac:dyDescent="0.35">
      <c r="J8816" s="4">
        <v>41395</v>
      </c>
      <c r="K8816" s="1" t="s">
        <v>81</v>
      </c>
      <c r="L8816" s="1" t="s">
        <v>5</v>
      </c>
      <c r="M8816" s="1">
        <v>3</v>
      </c>
      <c r="N8816" s="5">
        <v>4.5717620913165273E-2</v>
      </c>
    </row>
    <row r="8817" spans="10:14" ht="19.2" x14ac:dyDescent="0.35">
      <c r="J8817" s="4">
        <v>41946</v>
      </c>
      <c r="K8817" s="1" t="s">
        <v>47</v>
      </c>
      <c r="L8817" s="1" t="s">
        <v>10</v>
      </c>
      <c r="M8817" s="1">
        <v>1</v>
      </c>
      <c r="N8817" s="5">
        <v>5.2802259114302419E-2</v>
      </c>
    </row>
    <row r="8818" spans="10:14" ht="19.2" x14ac:dyDescent="0.35">
      <c r="J8818" s="4">
        <v>41589</v>
      </c>
      <c r="K8818" s="1" t="s">
        <v>19</v>
      </c>
      <c r="L8818" s="1" t="s">
        <v>14</v>
      </c>
      <c r="M8818" s="1">
        <v>3</v>
      </c>
      <c r="N8818" s="5">
        <v>5.4337540120083461E-2</v>
      </c>
    </row>
    <row r="8819" spans="10:14" ht="19.2" x14ac:dyDescent="0.35">
      <c r="J8819" s="4">
        <v>41955</v>
      </c>
      <c r="K8819" s="1" t="s">
        <v>87</v>
      </c>
      <c r="L8819" s="1" t="s">
        <v>16</v>
      </c>
      <c r="M8819" s="1">
        <v>2</v>
      </c>
      <c r="N8819" s="5">
        <v>6.1347281051125684E-2</v>
      </c>
    </row>
    <row r="8820" spans="10:14" ht="19.2" x14ac:dyDescent="0.35">
      <c r="J8820" s="4">
        <v>41810</v>
      </c>
      <c r="K8820" s="1" t="s">
        <v>25</v>
      </c>
      <c r="L8820" s="1" t="s">
        <v>9</v>
      </c>
      <c r="M8820" s="1">
        <v>2</v>
      </c>
      <c r="N8820" s="5">
        <v>4.9291197491038163E-2</v>
      </c>
    </row>
    <row r="8821" spans="10:14" ht="19.2" x14ac:dyDescent="0.35">
      <c r="J8821" s="4">
        <v>41954</v>
      </c>
      <c r="K8821" s="1" t="s">
        <v>59</v>
      </c>
      <c r="L8821" s="1" t="s">
        <v>22</v>
      </c>
      <c r="M8821" s="1">
        <v>9</v>
      </c>
      <c r="N8821" s="5">
        <v>3.013368233941284E-2</v>
      </c>
    </row>
    <row r="8822" spans="10:14" ht="19.2" x14ac:dyDescent="0.35">
      <c r="J8822" s="4">
        <v>41999</v>
      </c>
      <c r="K8822" s="1" t="s">
        <v>15</v>
      </c>
      <c r="L8822" s="1" t="s">
        <v>7</v>
      </c>
      <c r="M8822" s="1">
        <v>2</v>
      </c>
      <c r="N8822" s="5">
        <v>7.6425257921509948E-2</v>
      </c>
    </row>
    <row r="8823" spans="10:14" ht="19.2" x14ac:dyDescent="0.35">
      <c r="J8823" s="4">
        <v>41962</v>
      </c>
      <c r="K8823" s="1" t="s">
        <v>67</v>
      </c>
      <c r="L8823" s="1" t="s">
        <v>9</v>
      </c>
      <c r="M8823" s="1">
        <v>2</v>
      </c>
      <c r="N8823" s="5">
        <v>8.0693239766818359E-2</v>
      </c>
    </row>
    <row r="8824" spans="10:14" ht="19.2" x14ac:dyDescent="0.35">
      <c r="J8824" s="4">
        <v>41654</v>
      </c>
      <c r="K8824" s="1" t="s">
        <v>8</v>
      </c>
      <c r="L8824" s="1" t="s">
        <v>14</v>
      </c>
      <c r="M8824" s="1">
        <v>1</v>
      </c>
      <c r="N8824" s="5">
        <v>4.7478897174863623E-2</v>
      </c>
    </row>
    <row r="8825" spans="10:14" ht="19.2" x14ac:dyDescent="0.35">
      <c r="J8825" s="4">
        <v>41335</v>
      </c>
      <c r="K8825" s="1" t="s">
        <v>84</v>
      </c>
      <c r="L8825" s="1" t="s">
        <v>18</v>
      </c>
      <c r="M8825" s="1">
        <v>3</v>
      </c>
      <c r="N8825" s="5">
        <v>5.781599233112418E-2</v>
      </c>
    </row>
    <row r="8826" spans="10:14" ht="19.2" x14ac:dyDescent="0.35">
      <c r="J8826" s="4">
        <v>41621</v>
      </c>
      <c r="K8826" s="1" t="s">
        <v>13</v>
      </c>
      <c r="L8826" s="1" t="s">
        <v>10</v>
      </c>
      <c r="M8826" s="1">
        <v>3</v>
      </c>
      <c r="N8826" s="5">
        <v>5.9389946880484212E-2</v>
      </c>
    </row>
    <row r="8827" spans="10:14" ht="19.2" x14ac:dyDescent="0.35">
      <c r="J8827" s="4">
        <v>41997</v>
      </c>
      <c r="K8827" s="1" t="s">
        <v>67</v>
      </c>
      <c r="L8827" s="1" t="s">
        <v>18</v>
      </c>
      <c r="M8827" s="1">
        <v>2</v>
      </c>
      <c r="N8827" s="5">
        <v>5.5775324451145761E-2</v>
      </c>
    </row>
    <row r="8828" spans="10:14" ht="19.2" x14ac:dyDescent="0.35">
      <c r="J8828" s="4">
        <v>41964</v>
      </c>
      <c r="K8828" s="1" t="s">
        <v>70</v>
      </c>
      <c r="L8828" s="1" t="s">
        <v>76</v>
      </c>
      <c r="M8828" s="1">
        <v>3</v>
      </c>
      <c r="N8828" s="5">
        <v>1.2596695203008391E-2</v>
      </c>
    </row>
    <row r="8829" spans="10:14" ht="19.2" x14ac:dyDescent="0.35">
      <c r="J8829" s="4">
        <v>41961</v>
      </c>
      <c r="K8829" s="1" t="s">
        <v>43</v>
      </c>
      <c r="L8829" s="1" t="s">
        <v>30</v>
      </c>
      <c r="M8829" s="1">
        <v>1</v>
      </c>
      <c r="N8829" s="5">
        <v>6.6035638172078359E-2</v>
      </c>
    </row>
    <row r="8830" spans="10:14" ht="19.2" x14ac:dyDescent="0.35">
      <c r="J8830" s="4">
        <v>42000</v>
      </c>
      <c r="K8830" s="1" t="s">
        <v>65</v>
      </c>
      <c r="L8830" s="1" t="s">
        <v>10</v>
      </c>
      <c r="M8830" s="1">
        <v>2</v>
      </c>
      <c r="N8830" s="5">
        <v>6.3685891632020736E-2</v>
      </c>
    </row>
    <row r="8831" spans="10:14" ht="19.2" x14ac:dyDescent="0.35">
      <c r="J8831" s="4">
        <v>41609</v>
      </c>
      <c r="K8831" s="1" t="s">
        <v>81</v>
      </c>
      <c r="L8831" s="1" t="s">
        <v>9</v>
      </c>
      <c r="M8831" s="1">
        <v>2</v>
      </c>
      <c r="N8831" s="5">
        <v>1.6784293573317878E-2</v>
      </c>
    </row>
    <row r="8832" spans="10:14" ht="19.2" x14ac:dyDescent="0.35">
      <c r="J8832" s="4">
        <v>41336</v>
      </c>
      <c r="K8832" s="1" t="s">
        <v>37</v>
      </c>
      <c r="L8832" s="1" t="s">
        <v>10</v>
      </c>
      <c r="M8832" s="1">
        <v>2</v>
      </c>
      <c r="N8832" s="5">
        <v>2.9780180127122004E-2</v>
      </c>
    </row>
    <row r="8833" spans="10:14" ht="19.2" x14ac:dyDescent="0.35">
      <c r="J8833" s="4">
        <v>41410</v>
      </c>
      <c r="K8833" s="1" t="s">
        <v>54</v>
      </c>
      <c r="L8833" s="1" t="s">
        <v>22</v>
      </c>
      <c r="M8833" s="1">
        <v>1</v>
      </c>
      <c r="N8833" s="5">
        <v>3.5893922401742551E-2</v>
      </c>
    </row>
    <row r="8834" spans="10:14" ht="19.2" x14ac:dyDescent="0.35">
      <c r="J8834" s="4">
        <v>41311</v>
      </c>
      <c r="K8834" s="1" t="s">
        <v>74</v>
      </c>
      <c r="L8834" s="1" t="s">
        <v>30</v>
      </c>
      <c r="M8834" s="1">
        <v>3</v>
      </c>
      <c r="N8834" s="5">
        <v>5.0173126277722517E-2</v>
      </c>
    </row>
    <row r="8835" spans="10:14" ht="19.2" x14ac:dyDescent="0.35">
      <c r="J8835" s="4">
        <v>41598</v>
      </c>
      <c r="K8835" s="1" t="s">
        <v>26</v>
      </c>
      <c r="L8835" s="1" t="s">
        <v>30</v>
      </c>
      <c r="M8835" s="1">
        <v>4</v>
      </c>
      <c r="N8835" s="5">
        <v>3.4181404637060431E-2</v>
      </c>
    </row>
    <row r="8836" spans="10:14" ht="19.2" x14ac:dyDescent="0.35">
      <c r="J8836" s="4">
        <v>41996</v>
      </c>
      <c r="K8836" s="1" t="s">
        <v>37</v>
      </c>
      <c r="L8836" s="1" t="s">
        <v>22</v>
      </c>
      <c r="M8836" s="1">
        <v>3</v>
      </c>
      <c r="N8836" s="5">
        <v>9.4057878398333961E-2</v>
      </c>
    </row>
    <row r="8837" spans="10:14" ht="19.2" x14ac:dyDescent="0.35">
      <c r="J8837" s="4">
        <v>41590</v>
      </c>
      <c r="K8837" s="1" t="s">
        <v>86</v>
      </c>
      <c r="L8837" s="1" t="s">
        <v>14</v>
      </c>
      <c r="M8837" s="1">
        <v>2</v>
      </c>
      <c r="N8837" s="5">
        <v>6.9200614958960668E-2</v>
      </c>
    </row>
    <row r="8838" spans="10:14" ht="19.2" x14ac:dyDescent="0.35">
      <c r="J8838" s="4">
        <v>41912</v>
      </c>
      <c r="K8838" s="1" t="s">
        <v>47</v>
      </c>
      <c r="L8838" s="1" t="s">
        <v>30</v>
      </c>
      <c r="M8838" s="1">
        <v>1</v>
      </c>
      <c r="N8838" s="5">
        <v>5.2719622709350246E-2</v>
      </c>
    </row>
    <row r="8839" spans="10:14" ht="19.2" x14ac:dyDescent="0.35">
      <c r="J8839" s="4">
        <v>41597</v>
      </c>
      <c r="K8839" s="1" t="s">
        <v>71</v>
      </c>
      <c r="L8839" s="1" t="s">
        <v>12</v>
      </c>
      <c r="M8839" s="1">
        <v>3</v>
      </c>
      <c r="N8839" s="5">
        <v>1.7519415491562409E-2</v>
      </c>
    </row>
    <row r="8840" spans="10:14" ht="19.2" x14ac:dyDescent="0.35">
      <c r="J8840" s="4">
        <v>41603</v>
      </c>
      <c r="K8840" s="1" t="s">
        <v>57</v>
      </c>
      <c r="L8840" s="1" t="s">
        <v>12</v>
      </c>
      <c r="M8840" s="1">
        <v>8</v>
      </c>
      <c r="N8840" s="5">
        <v>2.6229669329465299E-2</v>
      </c>
    </row>
    <row r="8841" spans="10:14" ht="19.2" x14ac:dyDescent="0.35">
      <c r="J8841" s="4">
        <v>41618</v>
      </c>
      <c r="K8841" s="1" t="s">
        <v>72</v>
      </c>
      <c r="L8841" s="1" t="s">
        <v>10</v>
      </c>
      <c r="M8841" s="1">
        <v>1</v>
      </c>
      <c r="N8841" s="5">
        <v>5.1271477795412593E-2</v>
      </c>
    </row>
    <row r="8842" spans="10:14" ht="19.2" x14ac:dyDescent="0.35">
      <c r="J8842" s="4">
        <v>41981</v>
      </c>
      <c r="K8842" s="1" t="s">
        <v>78</v>
      </c>
      <c r="L8842" s="1" t="s">
        <v>9</v>
      </c>
      <c r="M8842" s="1">
        <v>2</v>
      </c>
      <c r="N8842" s="5">
        <v>2.2655540816292341E-2</v>
      </c>
    </row>
    <row r="8843" spans="10:14" ht="19.2" x14ac:dyDescent="0.35">
      <c r="J8843" s="4">
        <v>41337</v>
      </c>
      <c r="K8843" s="1" t="s">
        <v>57</v>
      </c>
      <c r="L8843" s="1" t="s">
        <v>16</v>
      </c>
      <c r="M8843" s="1">
        <v>3</v>
      </c>
      <c r="N8843" s="5">
        <v>4.0797296897382145E-2</v>
      </c>
    </row>
    <row r="8844" spans="10:14" ht="19.2" x14ac:dyDescent="0.35">
      <c r="J8844" s="4">
        <v>41965</v>
      </c>
      <c r="K8844" s="1" t="s">
        <v>71</v>
      </c>
      <c r="L8844" s="1" t="s">
        <v>7</v>
      </c>
      <c r="M8844" s="1">
        <v>1</v>
      </c>
      <c r="N8844" s="5">
        <v>3.8993401687108659E-2</v>
      </c>
    </row>
    <row r="8845" spans="10:14" ht="19.2" x14ac:dyDescent="0.35">
      <c r="J8845" s="4">
        <v>41631</v>
      </c>
      <c r="K8845" s="1" t="s">
        <v>19</v>
      </c>
      <c r="L8845" s="1" t="s">
        <v>18</v>
      </c>
      <c r="M8845" s="1">
        <v>1</v>
      </c>
      <c r="N8845" s="5">
        <v>7.5888707118913712E-2</v>
      </c>
    </row>
    <row r="8846" spans="10:14" ht="19.2" x14ac:dyDescent="0.35">
      <c r="J8846" s="4">
        <v>41969</v>
      </c>
      <c r="K8846" s="1" t="s">
        <v>8</v>
      </c>
      <c r="L8846" s="1" t="s">
        <v>14</v>
      </c>
      <c r="M8846" s="1">
        <v>3</v>
      </c>
      <c r="N8846" s="5">
        <v>4.0816554338692801E-2</v>
      </c>
    </row>
    <row r="8847" spans="10:14" ht="19.2" x14ac:dyDescent="0.35">
      <c r="J8847" s="4">
        <v>41621</v>
      </c>
      <c r="K8847" s="1" t="s">
        <v>19</v>
      </c>
      <c r="L8847" s="1" t="s">
        <v>16</v>
      </c>
      <c r="M8847" s="1">
        <v>1</v>
      </c>
      <c r="N8847" s="5">
        <v>2.5690948338539622E-2</v>
      </c>
    </row>
    <row r="8848" spans="10:14" ht="19.2" x14ac:dyDescent="0.35">
      <c r="J8848" s="4">
        <v>41980</v>
      </c>
      <c r="K8848" s="1" t="s">
        <v>29</v>
      </c>
      <c r="L8848" s="1" t="s">
        <v>12</v>
      </c>
      <c r="M8848" s="1">
        <v>2</v>
      </c>
      <c r="N8848" s="5">
        <v>6.1905828925878731E-2</v>
      </c>
    </row>
    <row r="8849" spans="10:14" ht="19.2" x14ac:dyDescent="0.35">
      <c r="J8849" s="4">
        <v>41968</v>
      </c>
      <c r="K8849" s="1" t="s">
        <v>15</v>
      </c>
      <c r="L8849" s="1" t="s">
        <v>7</v>
      </c>
      <c r="M8849" s="1">
        <v>2</v>
      </c>
      <c r="N8849" s="5">
        <v>9.1839511623544229E-2</v>
      </c>
    </row>
    <row r="8850" spans="10:14" ht="19.2" x14ac:dyDescent="0.35">
      <c r="J8850" s="4">
        <v>41614</v>
      </c>
      <c r="K8850" s="1" t="s">
        <v>15</v>
      </c>
      <c r="L8850" s="1" t="s">
        <v>12</v>
      </c>
      <c r="M8850" s="1">
        <v>4</v>
      </c>
      <c r="N8850" s="5">
        <v>2.3226955138588704E-2</v>
      </c>
    </row>
    <row r="8851" spans="10:14" ht="19.2" x14ac:dyDescent="0.35">
      <c r="J8851" s="4">
        <v>41621</v>
      </c>
      <c r="K8851" s="1" t="s">
        <v>52</v>
      </c>
      <c r="L8851" s="1" t="s">
        <v>12</v>
      </c>
      <c r="M8851" s="1">
        <v>1</v>
      </c>
      <c r="N8851" s="5">
        <v>6.1833162222508967E-2</v>
      </c>
    </row>
    <row r="8852" spans="10:14" ht="19.2" x14ac:dyDescent="0.35">
      <c r="J8852" s="4">
        <v>41503</v>
      </c>
      <c r="K8852" s="1" t="s">
        <v>52</v>
      </c>
      <c r="L8852" s="1" t="s">
        <v>12</v>
      </c>
      <c r="M8852" s="1">
        <v>5</v>
      </c>
      <c r="N8852" s="5">
        <v>6.188185823919428E-2</v>
      </c>
    </row>
    <row r="8853" spans="10:14" ht="19.2" x14ac:dyDescent="0.35">
      <c r="J8853" s="4">
        <v>41987</v>
      </c>
      <c r="K8853" s="1" t="s">
        <v>6</v>
      </c>
      <c r="L8853" s="1" t="s">
        <v>30</v>
      </c>
      <c r="M8853" s="1">
        <v>2</v>
      </c>
      <c r="N8853" s="5">
        <v>9.2515742609499005E-2</v>
      </c>
    </row>
    <row r="8854" spans="10:14" ht="19.2" x14ac:dyDescent="0.35">
      <c r="J8854" s="4">
        <v>41616</v>
      </c>
      <c r="K8854" s="1" t="s">
        <v>11</v>
      </c>
      <c r="L8854" s="1" t="s">
        <v>7</v>
      </c>
      <c r="M8854" s="1">
        <v>1</v>
      </c>
      <c r="N8854" s="5">
        <v>8.4985870578966519E-2</v>
      </c>
    </row>
    <row r="8855" spans="10:14" ht="19.2" x14ac:dyDescent="0.35">
      <c r="J8855" s="4">
        <v>41982</v>
      </c>
      <c r="K8855" s="1" t="s">
        <v>37</v>
      </c>
      <c r="L8855" s="1" t="s">
        <v>12</v>
      </c>
      <c r="M8855" s="1">
        <v>2</v>
      </c>
      <c r="N8855" s="5">
        <v>6.0140381381151575E-2</v>
      </c>
    </row>
    <row r="8856" spans="10:14" ht="19.2" x14ac:dyDescent="0.35">
      <c r="J8856" s="4">
        <v>41607</v>
      </c>
      <c r="K8856" s="1" t="s">
        <v>37</v>
      </c>
      <c r="L8856" s="1" t="s">
        <v>18</v>
      </c>
      <c r="M8856" s="1">
        <v>2</v>
      </c>
      <c r="N8856" s="5">
        <v>7.2451986879562988E-2</v>
      </c>
    </row>
    <row r="8857" spans="10:14" ht="19.2" x14ac:dyDescent="0.35">
      <c r="J8857" s="4">
        <v>41622</v>
      </c>
      <c r="K8857" s="1" t="s">
        <v>75</v>
      </c>
      <c r="L8857" s="1" t="s">
        <v>12</v>
      </c>
      <c r="M8857" s="1">
        <v>2</v>
      </c>
      <c r="N8857" s="5">
        <v>8.1151755768399059E-2</v>
      </c>
    </row>
    <row r="8858" spans="10:14" ht="19.2" x14ac:dyDescent="0.35">
      <c r="J8858" s="4">
        <v>41975</v>
      </c>
      <c r="K8858" s="1" t="s">
        <v>15</v>
      </c>
      <c r="L8858" s="1" t="s">
        <v>10</v>
      </c>
      <c r="M8858" s="1">
        <v>2</v>
      </c>
      <c r="N8858" s="5">
        <v>8.3428379307619233E-2</v>
      </c>
    </row>
    <row r="8859" spans="10:14" ht="19.2" x14ac:dyDescent="0.35">
      <c r="J8859" s="4">
        <v>41529</v>
      </c>
      <c r="K8859" s="1" t="s">
        <v>87</v>
      </c>
      <c r="L8859" s="1" t="s">
        <v>7</v>
      </c>
      <c r="M8859" s="1">
        <v>8</v>
      </c>
      <c r="N8859" s="5">
        <v>3.1001175614531987E-2</v>
      </c>
    </row>
    <row r="8860" spans="10:14" ht="19.2" x14ac:dyDescent="0.35">
      <c r="J8860" s="4">
        <v>41967</v>
      </c>
      <c r="K8860" s="1" t="s">
        <v>67</v>
      </c>
      <c r="L8860" s="1" t="s">
        <v>76</v>
      </c>
      <c r="M8860" s="1">
        <v>2</v>
      </c>
      <c r="N8860" s="5">
        <v>8.3008802266334933E-2</v>
      </c>
    </row>
    <row r="8861" spans="10:14" ht="19.2" x14ac:dyDescent="0.35">
      <c r="J8861" s="4">
        <v>41983</v>
      </c>
      <c r="K8861" s="1" t="s">
        <v>67</v>
      </c>
      <c r="L8861" s="1" t="s">
        <v>10</v>
      </c>
      <c r="M8861" s="1">
        <v>1</v>
      </c>
      <c r="N8861" s="5">
        <v>1.0469244857648476E-2</v>
      </c>
    </row>
    <row r="8862" spans="10:14" ht="19.2" x14ac:dyDescent="0.35">
      <c r="J8862" s="4">
        <v>41947</v>
      </c>
      <c r="K8862" s="1" t="s">
        <v>23</v>
      </c>
      <c r="L8862" s="1" t="s">
        <v>9</v>
      </c>
      <c r="M8862" s="1">
        <v>1</v>
      </c>
      <c r="N8862" s="5">
        <v>6.6766310761245465E-2</v>
      </c>
    </row>
    <row r="8863" spans="10:14" ht="19.2" x14ac:dyDescent="0.35">
      <c r="J8863" s="4">
        <v>41957</v>
      </c>
      <c r="K8863" s="1" t="s">
        <v>11</v>
      </c>
      <c r="L8863" s="1" t="s">
        <v>30</v>
      </c>
      <c r="M8863" s="1">
        <v>3</v>
      </c>
      <c r="N8863" s="5">
        <v>8.5249193147031957E-2</v>
      </c>
    </row>
    <row r="8864" spans="10:14" ht="19.2" x14ac:dyDescent="0.35">
      <c r="J8864" s="4">
        <v>41612</v>
      </c>
      <c r="K8864" s="1" t="s">
        <v>41</v>
      </c>
      <c r="L8864" s="1" t="s">
        <v>9</v>
      </c>
      <c r="M8864" s="1">
        <v>2</v>
      </c>
      <c r="N8864" s="5">
        <v>2.4369698941861917E-2</v>
      </c>
    </row>
    <row r="8865" spans="10:14" ht="19.2" x14ac:dyDescent="0.35">
      <c r="J8865" s="4">
        <v>41627</v>
      </c>
      <c r="K8865" s="1" t="s">
        <v>17</v>
      </c>
      <c r="L8865" s="1" t="s">
        <v>12</v>
      </c>
      <c r="M8865" s="1">
        <v>2</v>
      </c>
      <c r="N8865" s="5">
        <v>5.35370260398648E-2</v>
      </c>
    </row>
    <row r="8866" spans="10:14" ht="19.2" x14ac:dyDescent="0.35">
      <c r="J8866" s="4">
        <v>41279</v>
      </c>
      <c r="K8866" s="1" t="s">
        <v>36</v>
      </c>
      <c r="L8866" s="1" t="s">
        <v>14</v>
      </c>
      <c r="M8866" s="1">
        <v>3</v>
      </c>
      <c r="N8866" s="5">
        <v>8.090296481827626E-2</v>
      </c>
    </row>
    <row r="8867" spans="10:14" ht="19.2" x14ac:dyDescent="0.35">
      <c r="J8867" s="4">
        <v>41923</v>
      </c>
      <c r="K8867" s="1" t="s">
        <v>62</v>
      </c>
      <c r="L8867" s="1" t="s">
        <v>22</v>
      </c>
      <c r="M8867" s="1">
        <v>3</v>
      </c>
      <c r="N8867" s="5">
        <v>5.273803295028634E-2</v>
      </c>
    </row>
    <row r="8868" spans="10:14" ht="19.2" x14ac:dyDescent="0.35">
      <c r="J8868" s="4">
        <v>41582</v>
      </c>
      <c r="K8868" s="1" t="s">
        <v>67</v>
      </c>
      <c r="L8868" s="1" t="s">
        <v>10</v>
      </c>
      <c r="M8868" s="1">
        <v>2</v>
      </c>
      <c r="N8868" s="5">
        <v>4.2521020933400183E-2</v>
      </c>
    </row>
    <row r="8869" spans="10:14" ht="19.2" x14ac:dyDescent="0.35">
      <c r="J8869" s="4">
        <v>41851</v>
      </c>
      <c r="K8869" s="1" t="s">
        <v>70</v>
      </c>
      <c r="L8869" s="1" t="s">
        <v>10</v>
      </c>
      <c r="M8869" s="1">
        <v>2</v>
      </c>
      <c r="N8869" s="5">
        <v>5.9691944616905149E-2</v>
      </c>
    </row>
    <row r="8870" spans="10:14" ht="19.2" x14ac:dyDescent="0.35">
      <c r="J8870" s="4">
        <v>41962</v>
      </c>
      <c r="K8870" s="1" t="s">
        <v>39</v>
      </c>
      <c r="L8870" s="1" t="s">
        <v>14</v>
      </c>
      <c r="M8870" s="1">
        <v>3</v>
      </c>
      <c r="N8870" s="5">
        <v>8.3302515563600951E-2</v>
      </c>
    </row>
    <row r="8871" spans="10:14" ht="19.2" x14ac:dyDescent="0.35">
      <c r="J8871" s="4">
        <v>41981</v>
      </c>
      <c r="K8871" s="1" t="s">
        <v>62</v>
      </c>
      <c r="L8871" s="1" t="s">
        <v>12</v>
      </c>
      <c r="M8871" s="1">
        <v>3</v>
      </c>
      <c r="N8871" s="5">
        <v>6.1939605831943946E-2</v>
      </c>
    </row>
    <row r="8872" spans="10:14" ht="19.2" x14ac:dyDescent="0.35">
      <c r="J8872" s="4">
        <v>41608</v>
      </c>
      <c r="K8872" s="1" t="s">
        <v>23</v>
      </c>
      <c r="L8872" s="1" t="s">
        <v>22</v>
      </c>
      <c r="M8872" s="1">
        <v>1</v>
      </c>
      <c r="N8872" s="5">
        <v>5.3320735053385561E-2</v>
      </c>
    </row>
    <row r="8873" spans="10:14" ht="19.2" x14ac:dyDescent="0.35">
      <c r="J8873" s="4">
        <v>41627</v>
      </c>
      <c r="K8873" s="1" t="s">
        <v>38</v>
      </c>
      <c r="L8873" s="1" t="s">
        <v>18</v>
      </c>
      <c r="M8873" s="1">
        <v>1</v>
      </c>
      <c r="N8873" s="5">
        <v>6.5635381920167532E-2</v>
      </c>
    </row>
    <row r="8874" spans="10:14" ht="19.2" x14ac:dyDescent="0.35">
      <c r="J8874" s="4">
        <v>42002</v>
      </c>
      <c r="K8874" s="1" t="s">
        <v>23</v>
      </c>
      <c r="L8874" s="1" t="s">
        <v>22</v>
      </c>
      <c r="M8874" s="1">
        <v>6</v>
      </c>
      <c r="N8874" s="5">
        <v>5.6310826525116299E-2</v>
      </c>
    </row>
    <row r="8875" spans="10:14" ht="19.2" x14ac:dyDescent="0.35">
      <c r="J8875" s="4">
        <v>41836</v>
      </c>
      <c r="K8875" s="1" t="s">
        <v>83</v>
      </c>
      <c r="L8875" s="1" t="s">
        <v>10</v>
      </c>
      <c r="M8875" s="1">
        <v>2</v>
      </c>
      <c r="N8875" s="5">
        <v>4.6754864602315198E-2</v>
      </c>
    </row>
    <row r="8876" spans="10:14" ht="19.2" x14ac:dyDescent="0.35">
      <c r="J8876" s="4">
        <v>41379</v>
      </c>
      <c r="K8876" s="1" t="s">
        <v>71</v>
      </c>
      <c r="L8876" s="1" t="s">
        <v>14</v>
      </c>
      <c r="M8876" s="1">
        <v>1</v>
      </c>
      <c r="N8876" s="5">
        <v>1.5107539752463373E-2</v>
      </c>
    </row>
    <row r="8877" spans="10:14" ht="19.2" x14ac:dyDescent="0.35">
      <c r="J8877" s="4">
        <v>41999</v>
      </c>
      <c r="K8877" s="1" t="s">
        <v>17</v>
      </c>
      <c r="L8877" s="1" t="s">
        <v>30</v>
      </c>
      <c r="M8877" s="1">
        <v>3</v>
      </c>
      <c r="N8877" s="5">
        <v>9.5143408715176889E-2</v>
      </c>
    </row>
    <row r="8878" spans="10:14" ht="19.2" x14ac:dyDescent="0.35">
      <c r="J8878" s="4">
        <v>41604</v>
      </c>
      <c r="K8878" s="1" t="s">
        <v>72</v>
      </c>
      <c r="L8878" s="1" t="s">
        <v>16</v>
      </c>
      <c r="M8878" s="1">
        <v>1</v>
      </c>
      <c r="N8878" s="5">
        <v>5.4942751483124885E-2</v>
      </c>
    </row>
    <row r="8879" spans="10:14" ht="19.2" x14ac:dyDescent="0.35">
      <c r="J8879" s="4">
        <v>41841</v>
      </c>
      <c r="K8879" s="1" t="s">
        <v>44</v>
      </c>
      <c r="L8879" s="1" t="s">
        <v>9</v>
      </c>
      <c r="M8879" s="1">
        <v>4</v>
      </c>
      <c r="N8879" s="5">
        <v>6.3455946258121662E-2</v>
      </c>
    </row>
    <row r="8880" spans="10:14" ht="19.2" x14ac:dyDescent="0.35">
      <c r="J8880" s="4">
        <v>41627</v>
      </c>
      <c r="K8880" s="1" t="s">
        <v>44</v>
      </c>
      <c r="L8880" s="1" t="s">
        <v>7</v>
      </c>
      <c r="M8880" s="1">
        <v>2</v>
      </c>
      <c r="N8880" s="5">
        <v>7.4446541926487947E-2</v>
      </c>
    </row>
    <row r="8881" spans="10:14" ht="19.2" x14ac:dyDescent="0.35">
      <c r="J8881" s="4">
        <v>41600</v>
      </c>
      <c r="K8881" s="1" t="s">
        <v>8</v>
      </c>
      <c r="L8881" s="1" t="s">
        <v>9</v>
      </c>
      <c r="M8881" s="1">
        <v>2</v>
      </c>
      <c r="N8881" s="5">
        <v>1.7392198920780477E-2</v>
      </c>
    </row>
    <row r="8882" spans="10:14" ht="19.2" x14ac:dyDescent="0.35">
      <c r="J8882" s="4">
        <v>41834</v>
      </c>
      <c r="K8882" s="1" t="s">
        <v>38</v>
      </c>
      <c r="L8882" s="1" t="s">
        <v>18</v>
      </c>
      <c r="M8882" s="1">
        <v>2</v>
      </c>
      <c r="N8882" s="5">
        <v>4.7631597872352639E-2</v>
      </c>
    </row>
    <row r="8883" spans="10:14" ht="19.2" x14ac:dyDescent="0.35">
      <c r="J8883" s="4">
        <v>41431</v>
      </c>
      <c r="K8883" s="1" t="s">
        <v>74</v>
      </c>
      <c r="L8883" s="1" t="s">
        <v>76</v>
      </c>
      <c r="M8883" s="1">
        <v>2</v>
      </c>
      <c r="N8883" s="5">
        <v>1.1153633882226899E-2</v>
      </c>
    </row>
    <row r="8884" spans="10:14" ht="19.2" x14ac:dyDescent="0.35">
      <c r="J8884" s="4">
        <v>41896</v>
      </c>
      <c r="K8884" s="1" t="s">
        <v>62</v>
      </c>
      <c r="L8884" s="1" t="s">
        <v>14</v>
      </c>
      <c r="M8884" s="1">
        <v>2</v>
      </c>
      <c r="N8884" s="5">
        <v>3.0102866449421475E-2</v>
      </c>
    </row>
    <row r="8885" spans="10:14" ht="19.2" x14ac:dyDescent="0.35">
      <c r="J8885" s="4">
        <v>41626</v>
      </c>
      <c r="K8885" s="1" t="s">
        <v>20</v>
      </c>
      <c r="L8885" s="1" t="s">
        <v>10</v>
      </c>
      <c r="M8885" s="1">
        <v>3</v>
      </c>
      <c r="N8885" s="5">
        <v>6.0013739866806054E-2</v>
      </c>
    </row>
    <row r="8886" spans="10:14" ht="19.2" x14ac:dyDescent="0.35">
      <c r="J8886" s="4">
        <v>41350</v>
      </c>
      <c r="K8886" s="1" t="s">
        <v>15</v>
      </c>
      <c r="L8886" s="1" t="s">
        <v>7</v>
      </c>
      <c r="M8886" s="1">
        <v>2</v>
      </c>
      <c r="N8886" s="5">
        <v>2.3340450309539684E-2</v>
      </c>
    </row>
    <row r="8887" spans="10:14" ht="19.2" x14ac:dyDescent="0.35">
      <c r="J8887" s="4">
        <v>41488</v>
      </c>
      <c r="K8887" s="1" t="s">
        <v>35</v>
      </c>
      <c r="L8887" s="1" t="s">
        <v>10</v>
      </c>
      <c r="M8887" s="1">
        <v>1</v>
      </c>
      <c r="N8887" s="5">
        <v>2.7668020472463528E-2</v>
      </c>
    </row>
    <row r="8888" spans="10:14" ht="19.2" x14ac:dyDescent="0.35">
      <c r="J8888" s="4">
        <v>41616</v>
      </c>
      <c r="K8888" s="1" t="s">
        <v>13</v>
      </c>
      <c r="L8888" s="1" t="s">
        <v>5</v>
      </c>
      <c r="M8888" s="1">
        <v>3</v>
      </c>
      <c r="N8888" s="5">
        <v>2.5039738634422794E-2</v>
      </c>
    </row>
    <row r="8889" spans="10:14" ht="19.2" x14ac:dyDescent="0.35">
      <c r="J8889" s="4">
        <v>41861</v>
      </c>
      <c r="K8889" s="1" t="s">
        <v>62</v>
      </c>
      <c r="L8889" s="1" t="s">
        <v>7</v>
      </c>
      <c r="M8889" s="1">
        <v>1</v>
      </c>
      <c r="N8889" s="5">
        <v>9.1489365446913204E-2</v>
      </c>
    </row>
    <row r="8890" spans="10:14" ht="19.2" x14ac:dyDescent="0.35">
      <c r="J8890" s="4">
        <v>41972</v>
      </c>
      <c r="K8890" s="1" t="s">
        <v>43</v>
      </c>
      <c r="L8890" s="1" t="s">
        <v>5</v>
      </c>
      <c r="M8890" s="1">
        <v>2</v>
      </c>
      <c r="N8890" s="5">
        <v>4.7937589150990889E-2</v>
      </c>
    </row>
    <row r="8891" spans="10:14" ht="19.2" x14ac:dyDescent="0.35">
      <c r="J8891" s="4">
        <v>42004</v>
      </c>
      <c r="K8891" s="1" t="s">
        <v>81</v>
      </c>
      <c r="L8891" s="1" t="s">
        <v>18</v>
      </c>
      <c r="M8891" s="1">
        <v>1</v>
      </c>
      <c r="N8891" s="5">
        <v>5.9392038333698396E-2</v>
      </c>
    </row>
    <row r="8892" spans="10:14" ht="19.2" x14ac:dyDescent="0.35">
      <c r="J8892" s="4">
        <v>41404</v>
      </c>
      <c r="K8892" s="1" t="s">
        <v>62</v>
      </c>
      <c r="L8892" s="1" t="s">
        <v>16</v>
      </c>
      <c r="M8892" s="1">
        <v>3</v>
      </c>
      <c r="N8892" s="5">
        <v>1.741653513161856E-2</v>
      </c>
    </row>
    <row r="8893" spans="10:14" ht="19.2" x14ac:dyDescent="0.35">
      <c r="J8893" s="4">
        <v>41575</v>
      </c>
      <c r="K8893" s="1" t="s">
        <v>11</v>
      </c>
      <c r="L8893" s="1" t="s">
        <v>10</v>
      </c>
      <c r="M8893" s="1">
        <v>2</v>
      </c>
      <c r="N8893" s="5">
        <v>7.2334418058664335E-2</v>
      </c>
    </row>
    <row r="8894" spans="10:14" ht="19.2" x14ac:dyDescent="0.35">
      <c r="J8894" s="4">
        <v>41993</v>
      </c>
      <c r="K8894" s="1" t="s">
        <v>78</v>
      </c>
      <c r="L8894" s="1" t="s">
        <v>10</v>
      </c>
      <c r="M8894" s="1">
        <v>4</v>
      </c>
      <c r="N8894" s="5">
        <v>5.8665437966577985E-2</v>
      </c>
    </row>
    <row r="8895" spans="10:14" ht="19.2" x14ac:dyDescent="0.35">
      <c r="J8895" s="4">
        <v>41947</v>
      </c>
      <c r="K8895" s="1" t="s">
        <v>64</v>
      </c>
      <c r="L8895" s="1" t="s">
        <v>12</v>
      </c>
      <c r="M8895" s="1">
        <v>2</v>
      </c>
      <c r="N8895" s="5">
        <v>3.6033965858349351E-2</v>
      </c>
    </row>
    <row r="8896" spans="10:14" ht="19.2" x14ac:dyDescent="0.35">
      <c r="J8896" s="4">
        <v>41602</v>
      </c>
      <c r="K8896" s="1" t="s">
        <v>37</v>
      </c>
      <c r="L8896" s="1" t="s">
        <v>16</v>
      </c>
      <c r="M8896" s="1">
        <v>3</v>
      </c>
      <c r="N8896" s="5">
        <v>8.3035936110589445E-2</v>
      </c>
    </row>
    <row r="8897" spans="10:14" ht="19.2" x14ac:dyDescent="0.35">
      <c r="J8897" s="4">
        <v>41581</v>
      </c>
      <c r="K8897" s="1" t="s">
        <v>60</v>
      </c>
      <c r="L8897" s="1" t="s">
        <v>10</v>
      </c>
      <c r="M8897" s="1">
        <v>2</v>
      </c>
      <c r="N8897" s="5">
        <v>1.0749699127334589E-2</v>
      </c>
    </row>
    <row r="8898" spans="10:14" ht="19.2" x14ac:dyDescent="0.35">
      <c r="J8898" s="4">
        <v>41993</v>
      </c>
      <c r="K8898" s="1" t="s">
        <v>27</v>
      </c>
      <c r="L8898" s="1" t="s">
        <v>16</v>
      </c>
      <c r="M8898" s="1">
        <v>2</v>
      </c>
      <c r="N8898" s="5">
        <v>1.0682243475004995E-2</v>
      </c>
    </row>
    <row r="8899" spans="10:14" ht="19.2" x14ac:dyDescent="0.35">
      <c r="J8899" s="4">
        <v>41630</v>
      </c>
      <c r="K8899" s="1" t="s">
        <v>21</v>
      </c>
      <c r="L8899" s="1" t="s">
        <v>14</v>
      </c>
      <c r="M8899" s="1">
        <v>21</v>
      </c>
      <c r="N8899" s="5">
        <v>7.7533756395499268E-2</v>
      </c>
    </row>
    <row r="8900" spans="10:14" ht="19.2" x14ac:dyDescent="0.35">
      <c r="J8900" s="4">
        <v>41954</v>
      </c>
      <c r="K8900" s="1" t="s">
        <v>57</v>
      </c>
      <c r="L8900" s="1" t="s">
        <v>7</v>
      </c>
      <c r="M8900" s="1">
        <v>25</v>
      </c>
      <c r="N8900" s="5">
        <v>6.4364290224576834E-2</v>
      </c>
    </row>
    <row r="8901" spans="10:14" ht="19.2" x14ac:dyDescent="0.35">
      <c r="J8901" s="4">
        <v>41944</v>
      </c>
      <c r="K8901" s="1" t="s">
        <v>56</v>
      </c>
      <c r="L8901" s="1" t="s">
        <v>7</v>
      </c>
      <c r="M8901" s="1">
        <v>3</v>
      </c>
      <c r="N8901" s="5">
        <v>3.9540222947535633E-2</v>
      </c>
    </row>
    <row r="8902" spans="10:14" ht="19.2" x14ac:dyDescent="0.35">
      <c r="J8902" s="4">
        <v>41768</v>
      </c>
      <c r="K8902" s="1" t="s">
        <v>8</v>
      </c>
      <c r="L8902" s="1" t="s">
        <v>30</v>
      </c>
      <c r="M8902" s="1">
        <v>2</v>
      </c>
      <c r="N8902" s="5">
        <v>4.2467289023782231E-2</v>
      </c>
    </row>
    <row r="8903" spans="10:14" ht="19.2" x14ac:dyDescent="0.35">
      <c r="J8903" s="4">
        <v>41635</v>
      </c>
      <c r="K8903" s="1" t="s">
        <v>19</v>
      </c>
      <c r="L8903" s="1" t="s">
        <v>7</v>
      </c>
      <c r="M8903" s="1">
        <v>2</v>
      </c>
      <c r="N8903" s="5">
        <v>3.4840919113064271E-2</v>
      </c>
    </row>
    <row r="8904" spans="10:14" ht="19.2" x14ac:dyDescent="0.35">
      <c r="J8904" s="4">
        <v>41637</v>
      </c>
      <c r="K8904" s="1" t="s">
        <v>15</v>
      </c>
      <c r="L8904" s="1" t="s">
        <v>30</v>
      </c>
      <c r="M8904" s="1">
        <v>8</v>
      </c>
      <c r="N8904" s="5">
        <v>5.0648350934027822E-2</v>
      </c>
    </row>
    <row r="8905" spans="10:14" ht="19.2" x14ac:dyDescent="0.35">
      <c r="J8905" s="4">
        <v>41590</v>
      </c>
      <c r="K8905" s="1" t="s">
        <v>20</v>
      </c>
      <c r="L8905" s="1" t="s">
        <v>7</v>
      </c>
      <c r="M8905" s="1">
        <v>2</v>
      </c>
      <c r="N8905" s="5">
        <v>5.3393805620386585E-2</v>
      </c>
    </row>
    <row r="8906" spans="10:14" ht="19.2" x14ac:dyDescent="0.35">
      <c r="J8906" s="4">
        <v>41613</v>
      </c>
      <c r="K8906" s="1" t="s">
        <v>75</v>
      </c>
      <c r="L8906" s="1" t="s">
        <v>12</v>
      </c>
      <c r="M8906" s="1">
        <v>1</v>
      </c>
      <c r="N8906" s="5">
        <v>7.888441268571382E-2</v>
      </c>
    </row>
    <row r="8907" spans="10:14" ht="19.2" x14ac:dyDescent="0.35">
      <c r="J8907" s="4">
        <v>41608</v>
      </c>
      <c r="K8907" s="1" t="s">
        <v>6</v>
      </c>
      <c r="L8907" s="1" t="s">
        <v>16</v>
      </c>
      <c r="M8907" s="1">
        <v>1</v>
      </c>
      <c r="N8907" s="5">
        <v>4.0057643042280822E-2</v>
      </c>
    </row>
    <row r="8908" spans="10:14" ht="19.2" x14ac:dyDescent="0.35">
      <c r="J8908" s="4">
        <v>41679</v>
      </c>
      <c r="K8908" s="1" t="s">
        <v>27</v>
      </c>
      <c r="L8908" s="1" t="s">
        <v>7</v>
      </c>
      <c r="M8908" s="1">
        <v>3</v>
      </c>
      <c r="N8908" s="5">
        <v>1.5536825555849509E-2</v>
      </c>
    </row>
    <row r="8909" spans="10:14" ht="19.2" x14ac:dyDescent="0.35">
      <c r="J8909" s="4">
        <v>41985</v>
      </c>
      <c r="K8909" s="1" t="s">
        <v>19</v>
      </c>
      <c r="L8909" s="1" t="s">
        <v>16</v>
      </c>
      <c r="M8909" s="1">
        <v>1</v>
      </c>
      <c r="N8909" s="5">
        <v>3.9421907038411079E-2</v>
      </c>
    </row>
    <row r="8910" spans="10:14" ht="19.2" x14ac:dyDescent="0.35">
      <c r="J8910" s="4">
        <v>41991</v>
      </c>
      <c r="K8910" s="1" t="s">
        <v>73</v>
      </c>
      <c r="L8910" s="1" t="s">
        <v>7</v>
      </c>
      <c r="M8910" s="1">
        <v>1</v>
      </c>
      <c r="N8910" s="5">
        <v>5.3055250000148851E-2</v>
      </c>
    </row>
    <row r="8911" spans="10:14" ht="19.2" x14ac:dyDescent="0.35">
      <c r="J8911" s="4">
        <v>41536</v>
      </c>
      <c r="K8911" s="1" t="s">
        <v>63</v>
      </c>
      <c r="L8911" s="1" t="s">
        <v>7</v>
      </c>
      <c r="M8911" s="1">
        <v>12</v>
      </c>
      <c r="N8911" s="5">
        <v>6.9172471716964556E-2</v>
      </c>
    </row>
    <row r="8912" spans="10:14" ht="19.2" x14ac:dyDescent="0.35">
      <c r="J8912" s="4">
        <v>41946</v>
      </c>
      <c r="K8912" s="1" t="s">
        <v>23</v>
      </c>
      <c r="L8912" s="1" t="s">
        <v>22</v>
      </c>
      <c r="M8912" s="1">
        <v>2</v>
      </c>
      <c r="N8912" s="5">
        <v>2.4997028993686735E-2</v>
      </c>
    </row>
    <row r="8913" spans="10:14" ht="19.2" x14ac:dyDescent="0.35">
      <c r="J8913" s="4">
        <v>41992</v>
      </c>
      <c r="K8913" s="1" t="s">
        <v>83</v>
      </c>
      <c r="L8913" s="1" t="s">
        <v>22</v>
      </c>
      <c r="M8913" s="1">
        <v>1</v>
      </c>
      <c r="N8913" s="5">
        <v>7.9434439157749961E-2</v>
      </c>
    </row>
    <row r="8914" spans="10:14" ht="19.2" x14ac:dyDescent="0.35">
      <c r="J8914" s="4">
        <v>41466</v>
      </c>
      <c r="K8914" s="1" t="s">
        <v>71</v>
      </c>
      <c r="L8914" s="1" t="s">
        <v>30</v>
      </c>
      <c r="M8914" s="1">
        <v>3</v>
      </c>
      <c r="N8914" s="5">
        <v>7.5642381081205537E-2</v>
      </c>
    </row>
    <row r="8915" spans="10:14" ht="19.2" x14ac:dyDescent="0.35">
      <c r="J8915" s="4">
        <v>41998</v>
      </c>
      <c r="K8915" s="1" t="s">
        <v>38</v>
      </c>
      <c r="L8915" s="1" t="s">
        <v>10</v>
      </c>
      <c r="M8915" s="1">
        <v>3</v>
      </c>
      <c r="N8915" s="5">
        <v>6.7769702448398417E-2</v>
      </c>
    </row>
    <row r="8916" spans="10:14" ht="19.2" x14ac:dyDescent="0.35">
      <c r="J8916" s="4">
        <v>41585</v>
      </c>
      <c r="K8916" s="1" t="s">
        <v>11</v>
      </c>
      <c r="L8916" s="1" t="s">
        <v>10</v>
      </c>
      <c r="M8916" s="1">
        <v>2</v>
      </c>
      <c r="N8916" s="5">
        <v>7.0435475898714156E-2</v>
      </c>
    </row>
    <row r="8917" spans="10:14" ht="19.2" x14ac:dyDescent="0.35">
      <c r="J8917" s="4">
        <v>42004</v>
      </c>
      <c r="K8917" s="1" t="s">
        <v>67</v>
      </c>
      <c r="L8917" s="1" t="s">
        <v>16</v>
      </c>
      <c r="M8917" s="1">
        <v>3</v>
      </c>
      <c r="N8917" s="5">
        <v>6.7202024310089231E-2</v>
      </c>
    </row>
    <row r="8918" spans="10:14" ht="19.2" x14ac:dyDescent="0.35">
      <c r="J8918" s="4">
        <v>41959</v>
      </c>
      <c r="K8918" s="1" t="s">
        <v>44</v>
      </c>
      <c r="L8918" s="1" t="s">
        <v>7</v>
      </c>
      <c r="M8918" s="1">
        <v>4</v>
      </c>
      <c r="N8918" s="5">
        <v>2.3106348948220168E-2</v>
      </c>
    </row>
    <row r="8919" spans="10:14" ht="19.2" x14ac:dyDescent="0.35">
      <c r="J8919" s="4">
        <v>41616</v>
      </c>
      <c r="K8919" s="1" t="s">
        <v>20</v>
      </c>
      <c r="L8919" s="1" t="s">
        <v>7</v>
      </c>
      <c r="M8919" s="1">
        <v>10</v>
      </c>
      <c r="N8919" s="5">
        <v>6.4250697846902585E-2</v>
      </c>
    </row>
    <row r="8920" spans="10:14" ht="19.2" x14ac:dyDescent="0.35">
      <c r="J8920" s="4">
        <v>41947</v>
      </c>
      <c r="K8920" s="1" t="s">
        <v>32</v>
      </c>
      <c r="L8920" s="1" t="s">
        <v>10</v>
      </c>
      <c r="M8920" s="1">
        <v>3</v>
      </c>
      <c r="N8920" s="5">
        <v>4.4239547821476738E-2</v>
      </c>
    </row>
    <row r="8921" spans="10:14" ht="19.2" x14ac:dyDescent="0.35">
      <c r="J8921" s="4">
        <v>41611</v>
      </c>
      <c r="K8921" s="1" t="s">
        <v>19</v>
      </c>
      <c r="L8921" s="1" t="s">
        <v>30</v>
      </c>
      <c r="M8921" s="1">
        <v>10</v>
      </c>
      <c r="N8921" s="5">
        <v>1.1476547987058806E-2</v>
      </c>
    </row>
    <row r="8922" spans="10:14" ht="19.2" x14ac:dyDescent="0.35">
      <c r="J8922" s="4">
        <v>41296</v>
      </c>
      <c r="K8922" s="1" t="s">
        <v>49</v>
      </c>
      <c r="L8922" s="1" t="s">
        <v>10</v>
      </c>
      <c r="M8922" s="1">
        <v>2</v>
      </c>
      <c r="N8922" s="5">
        <v>2.9844760429098005E-2</v>
      </c>
    </row>
    <row r="8923" spans="10:14" ht="19.2" x14ac:dyDescent="0.35">
      <c r="J8923" s="4">
        <v>41610</v>
      </c>
      <c r="K8923" s="1" t="s">
        <v>55</v>
      </c>
      <c r="L8923" s="1" t="s">
        <v>16</v>
      </c>
      <c r="M8923" s="1">
        <v>2</v>
      </c>
      <c r="N8923" s="5">
        <v>3.6370088844354047E-2</v>
      </c>
    </row>
    <row r="8924" spans="10:14" ht="19.2" x14ac:dyDescent="0.35">
      <c r="J8924" s="4">
        <v>41994</v>
      </c>
      <c r="K8924" s="1" t="s">
        <v>68</v>
      </c>
      <c r="L8924" s="1" t="s">
        <v>7</v>
      </c>
      <c r="M8924" s="1">
        <v>23</v>
      </c>
      <c r="N8924" s="5">
        <v>2.2048936948977263E-2</v>
      </c>
    </row>
    <row r="8925" spans="10:14" ht="19.2" x14ac:dyDescent="0.35">
      <c r="J8925" s="4">
        <v>41401</v>
      </c>
      <c r="K8925" s="1" t="s">
        <v>75</v>
      </c>
      <c r="L8925" s="1" t="s">
        <v>7</v>
      </c>
      <c r="M8925" s="1">
        <v>2</v>
      </c>
      <c r="N8925" s="5">
        <v>8.0121244764827571E-2</v>
      </c>
    </row>
    <row r="8926" spans="10:14" ht="19.2" x14ac:dyDescent="0.35">
      <c r="J8926" s="4">
        <v>41772</v>
      </c>
      <c r="K8926" s="1" t="s">
        <v>71</v>
      </c>
      <c r="L8926" s="1" t="s">
        <v>76</v>
      </c>
      <c r="M8926" s="1">
        <v>3</v>
      </c>
      <c r="N8926" s="5">
        <v>9.1063275643570321E-2</v>
      </c>
    </row>
    <row r="8927" spans="10:14" ht="19.2" x14ac:dyDescent="0.35">
      <c r="J8927" s="4">
        <v>41596</v>
      </c>
      <c r="K8927" s="1" t="s">
        <v>58</v>
      </c>
      <c r="L8927" s="1" t="s">
        <v>9</v>
      </c>
      <c r="M8927" s="1">
        <v>1</v>
      </c>
      <c r="N8927" s="5">
        <v>9.8952597543632323E-2</v>
      </c>
    </row>
    <row r="8928" spans="10:14" ht="19.2" x14ac:dyDescent="0.35">
      <c r="J8928" s="4">
        <v>41675</v>
      </c>
      <c r="K8928" s="1" t="s">
        <v>37</v>
      </c>
      <c r="L8928" s="1" t="s">
        <v>76</v>
      </c>
      <c r="M8928" s="1">
        <v>1</v>
      </c>
      <c r="N8928" s="5">
        <v>7.7418780791036479E-2</v>
      </c>
    </row>
    <row r="8929" spans="10:14" ht="19.2" x14ac:dyDescent="0.35">
      <c r="J8929" s="4">
        <v>41626</v>
      </c>
      <c r="K8929" s="1" t="s">
        <v>53</v>
      </c>
      <c r="L8929" s="1" t="s">
        <v>7</v>
      </c>
      <c r="M8929" s="1">
        <v>3</v>
      </c>
      <c r="N8929" s="5">
        <v>3.80207352079747E-2</v>
      </c>
    </row>
    <row r="8930" spans="10:14" ht="19.2" x14ac:dyDescent="0.35">
      <c r="J8930" s="4">
        <v>41952</v>
      </c>
      <c r="K8930" s="1" t="s">
        <v>19</v>
      </c>
      <c r="L8930" s="1" t="s">
        <v>5</v>
      </c>
      <c r="M8930" s="1">
        <v>4</v>
      </c>
      <c r="N8930" s="5">
        <v>3.8287029943148823E-2</v>
      </c>
    </row>
    <row r="8931" spans="10:14" ht="19.2" x14ac:dyDescent="0.35">
      <c r="J8931" s="4">
        <v>41964</v>
      </c>
      <c r="K8931" s="1" t="s">
        <v>11</v>
      </c>
      <c r="L8931" s="1" t="s">
        <v>18</v>
      </c>
      <c r="M8931" s="1">
        <v>3</v>
      </c>
      <c r="N8931" s="5">
        <v>7.1856301552407645E-2</v>
      </c>
    </row>
    <row r="8932" spans="10:14" ht="19.2" x14ac:dyDescent="0.35">
      <c r="J8932" s="4">
        <v>41965</v>
      </c>
      <c r="K8932" s="1" t="s">
        <v>78</v>
      </c>
      <c r="L8932" s="1" t="s">
        <v>16</v>
      </c>
      <c r="M8932" s="1">
        <v>1</v>
      </c>
      <c r="N8932" s="5">
        <v>3.3398471853561928E-2</v>
      </c>
    </row>
    <row r="8933" spans="10:14" ht="19.2" x14ac:dyDescent="0.35">
      <c r="J8933" s="4">
        <v>41854</v>
      </c>
      <c r="K8933" s="1" t="s">
        <v>19</v>
      </c>
      <c r="L8933" s="1" t="s">
        <v>16</v>
      </c>
      <c r="M8933" s="1">
        <v>2</v>
      </c>
      <c r="N8933" s="5">
        <v>4.384917866535494E-2</v>
      </c>
    </row>
    <row r="8934" spans="10:14" ht="19.2" x14ac:dyDescent="0.35">
      <c r="J8934" s="4">
        <v>41943</v>
      </c>
      <c r="K8934" s="1" t="s">
        <v>35</v>
      </c>
      <c r="L8934" s="1" t="s">
        <v>12</v>
      </c>
      <c r="M8934" s="1">
        <v>3</v>
      </c>
      <c r="N8934" s="5">
        <v>2.5749182853772114E-2</v>
      </c>
    </row>
    <row r="8935" spans="10:14" ht="19.2" x14ac:dyDescent="0.35">
      <c r="J8935" s="4">
        <v>41956</v>
      </c>
      <c r="K8935" s="1" t="s">
        <v>11</v>
      </c>
      <c r="L8935" s="1" t="s">
        <v>10</v>
      </c>
      <c r="M8935" s="1">
        <v>3</v>
      </c>
      <c r="N8935" s="5">
        <v>8.7354519905392405E-2</v>
      </c>
    </row>
    <row r="8936" spans="10:14" ht="19.2" x14ac:dyDescent="0.35">
      <c r="J8936" s="4">
        <v>41311</v>
      </c>
      <c r="K8936" s="1" t="s">
        <v>70</v>
      </c>
      <c r="L8936" s="1" t="s">
        <v>22</v>
      </c>
      <c r="M8936" s="1">
        <v>1</v>
      </c>
      <c r="N8936" s="5">
        <v>5.3656130180792849E-2</v>
      </c>
    </row>
    <row r="8937" spans="10:14" ht="19.2" x14ac:dyDescent="0.35">
      <c r="J8937" s="4">
        <v>41590</v>
      </c>
      <c r="K8937" s="1" t="s">
        <v>59</v>
      </c>
      <c r="L8937" s="1" t="s">
        <v>12</v>
      </c>
      <c r="M8937" s="1">
        <v>2</v>
      </c>
      <c r="N8937" s="5">
        <v>4.175848458683841E-2</v>
      </c>
    </row>
    <row r="8938" spans="10:14" ht="19.2" x14ac:dyDescent="0.35">
      <c r="J8938" s="4">
        <v>41485</v>
      </c>
      <c r="K8938" s="1" t="s">
        <v>61</v>
      </c>
      <c r="L8938" s="1" t="s">
        <v>10</v>
      </c>
      <c r="M8938" s="1">
        <v>3</v>
      </c>
      <c r="N8938" s="5">
        <v>3.2372773550607636E-2</v>
      </c>
    </row>
    <row r="8939" spans="10:14" ht="19.2" x14ac:dyDescent="0.35">
      <c r="J8939" s="4">
        <v>41633</v>
      </c>
      <c r="K8939" s="1" t="s">
        <v>27</v>
      </c>
      <c r="L8939" s="1" t="s">
        <v>14</v>
      </c>
      <c r="M8939" s="1">
        <v>3</v>
      </c>
      <c r="N8939" s="5">
        <v>6.1759168250608544E-2</v>
      </c>
    </row>
    <row r="8940" spans="10:14" ht="19.2" x14ac:dyDescent="0.35">
      <c r="J8940" s="4">
        <v>41595</v>
      </c>
      <c r="K8940" s="1" t="s">
        <v>15</v>
      </c>
      <c r="L8940" s="1" t="s">
        <v>12</v>
      </c>
      <c r="M8940" s="1">
        <v>2</v>
      </c>
      <c r="N8940" s="5">
        <v>2.1686596963301843E-2</v>
      </c>
    </row>
    <row r="8941" spans="10:14" ht="19.2" x14ac:dyDescent="0.35">
      <c r="J8941" s="4">
        <v>41603</v>
      </c>
      <c r="K8941" s="1" t="s">
        <v>71</v>
      </c>
      <c r="L8941" s="1" t="s">
        <v>7</v>
      </c>
      <c r="M8941" s="1">
        <v>1</v>
      </c>
      <c r="N8941" s="5">
        <v>9.8318834923055265E-2</v>
      </c>
    </row>
    <row r="8942" spans="10:14" ht="19.2" x14ac:dyDescent="0.35">
      <c r="J8942" s="4">
        <v>41998</v>
      </c>
      <c r="K8942" s="1" t="s">
        <v>62</v>
      </c>
      <c r="L8942" s="1" t="s">
        <v>12</v>
      </c>
      <c r="M8942" s="1">
        <v>2</v>
      </c>
      <c r="N8942" s="5">
        <v>6.2897371001697761E-2</v>
      </c>
    </row>
    <row r="8943" spans="10:14" ht="19.2" x14ac:dyDescent="0.35">
      <c r="J8943" s="4">
        <v>41983</v>
      </c>
      <c r="K8943" s="1" t="s">
        <v>27</v>
      </c>
      <c r="L8943" s="1" t="s">
        <v>18</v>
      </c>
      <c r="M8943" s="1">
        <v>1</v>
      </c>
      <c r="N8943" s="5">
        <v>1.7396261582470176E-2</v>
      </c>
    </row>
    <row r="8944" spans="10:14" ht="19.2" x14ac:dyDescent="0.35">
      <c r="J8944" s="4">
        <v>41611</v>
      </c>
      <c r="K8944" s="1" t="s">
        <v>35</v>
      </c>
      <c r="L8944" s="1" t="s">
        <v>7</v>
      </c>
      <c r="M8944" s="1">
        <v>2</v>
      </c>
      <c r="N8944" s="5">
        <v>8.3754399114662786E-2</v>
      </c>
    </row>
    <row r="8945" spans="10:14" ht="19.2" x14ac:dyDescent="0.35">
      <c r="J8945" s="4">
        <v>41798</v>
      </c>
      <c r="K8945" s="1" t="s">
        <v>37</v>
      </c>
      <c r="L8945" s="1" t="s">
        <v>14</v>
      </c>
      <c r="M8945" s="1">
        <v>3</v>
      </c>
      <c r="N8945" s="5">
        <v>9.333390115676464E-2</v>
      </c>
    </row>
    <row r="8946" spans="10:14" ht="19.2" x14ac:dyDescent="0.35">
      <c r="J8946" s="4">
        <v>41974</v>
      </c>
      <c r="K8946" s="1" t="s">
        <v>35</v>
      </c>
      <c r="L8946" s="1" t="s">
        <v>18</v>
      </c>
      <c r="M8946" s="1">
        <v>2</v>
      </c>
      <c r="N8946" s="5">
        <v>7.2017273127647483E-2</v>
      </c>
    </row>
    <row r="8947" spans="10:14" ht="19.2" x14ac:dyDescent="0.35">
      <c r="J8947" s="4">
        <v>41347</v>
      </c>
      <c r="K8947" s="1" t="s">
        <v>44</v>
      </c>
      <c r="L8947" s="1" t="s">
        <v>10</v>
      </c>
      <c r="M8947" s="1">
        <v>2</v>
      </c>
      <c r="N8947" s="5">
        <v>8.8870316615731429E-2</v>
      </c>
    </row>
    <row r="8948" spans="10:14" ht="19.2" x14ac:dyDescent="0.35">
      <c r="J8948" s="4">
        <v>41956</v>
      </c>
      <c r="K8948" s="1" t="s">
        <v>55</v>
      </c>
      <c r="L8948" s="1" t="s">
        <v>22</v>
      </c>
      <c r="M8948" s="1">
        <v>3</v>
      </c>
      <c r="N8948" s="5">
        <v>2.1356155922277621E-2</v>
      </c>
    </row>
    <row r="8949" spans="10:14" ht="19.2" x14ac:dyDescent="0.35">
      <c r="J8949" s="4">
        <v>41605</v>
      </c>
      <c r="K8949" s="1" t="s">
        <v>33</v>
      </c>
      <c r="L8949" s="1" t="s">
        <v>14</v>
      </c>
      <c r="M8949" s="1">
        <v>1</v>
      </c>
      <c r="N8949" s="5">
        <v>2.5566395205973327E-2</v>
      </c>
    </row>
    <row r="8950" spans="10:14" ht="19.2" x14ac:dyDescent="0.35">
      <c r="J8950" s="4">
        <v>41962</v>
      </c>
      <c r="K8950" s="1" t="s">
        <v>4</v>
      </c>
      <c r="L8950" s="1" t="s">
        <v>9</v>
      </c>
      <c r="M8950" s="1">
        <v>1</v>
      </c>
      <c r="N8950" s="5">
        <v>8.2634196481364053E-2</v>
      </c>
    </row>
    <row r="8951" spans="10:14" ht="19.2" x14ac:dyDescent="0.35">
      <c r="J8951" s="4">
        <v>41961</v>
      </c>
      <c r="K8951" s="1" t="s">
        <v>11</v>
      </c>
      <c r="L8951" s="1" t="s">
        <v>16</v>
      </c>
      <c r="M8951" s="1">
        <v>25</v>
      </c>
      <c r="N8951" s="5">
        <v>1.2134221878133278E-2</v>
      </c>
    </row>
    <row r="8952" spans="10:14" ht="19.2" x14ac:dyDescent="0.35">
      <c r="J8952" s="4">
        <v>41424</v>
      </c>
      <c r="K8952" s="1" t="s">
        <v>45</v>
      </c>
      <c r="L8952" s="1" t="s">
        <v>22</v>
      </c>
      <c r="M8952" s="1">
        <v>1</v>
      </c>
      <c r="N8952" s="5">
        <v>6.7843928265043568E-2</v>
      </c>
    </row>
    <row r="8953" spans="10:14" ht="19.2" x14ac:dyDescent="0.35">
      <c r="J8953" s="4">
        <v>41980</v>
      </c>
      <c r="K8953" s="1" t="s">
        <v>59</v>
      </c>
      <c r="L8953" s="1" t="s">
        <v>9</v>
      </c>
      <c r="M8953" s="1">
        <v>1</v>
      </c>
      <c r="N8953" s="5">
        <v>7.1786749274597605E-2</v>
      </c>
    </row>
    <row r="8954" spans="10:14" ht="19.2" x14ac:dyDescent="0.35">
      <c r="J8954" s="4">
        <v>41982</v>
      </c>
      <c r="K8954" s="1" t="s">
        <v>65</v>
      </c>
      <c r="L8954" s="1" t="s">
        <v>12</v>
      </c>
      <c r="M8954" s="1">
        <v>2</v>
      </c>
      <c r="N8954" s="5">
        <v>7.0136491522294564E-2</v>
      </c>
    </row>
    <row r="8955" spans="10:14" ht="19.2" x14ac:dyDescent="0.35">
      <c r="J8955" s="4">
        <v>41967</v>
      </c>
      <c r="K8955" s="1" t="s">
        <v>50</v>
      </c>
      <c r="L8955" s="1" t="s">
        <v>10</v>
      </c>
      <c r="M8955" s="1">
        <v>3</v>
      </c>
      <c r="N8955" s="5">
        <v>8.5774687365819835E-2</v>
      </c>
    </row>
    <row r="8956" spans="10:14" ht="19.2" x14ac:dyDescent="0.35">
      <c r="J8956" s="4">
        <v>41608</v>
      </c>
      <c r="K8956" s="1" t="s">
        <v>41</v>
      </c>
      <c r="L8956" s="1" t="s">
        <v>16</v>
      </c>
      <c r="M8956" s="1">
        <v>3</v>
      </c>
      <c r="N8956" s="5">
        <v>4.4717014297341873E-2</v>
      </c>
    </row>
    <row r="8957" spans="10:14" ht="19.2" x14ac:dyDescent="0.35">
      <c r="J8957" s="4">
        <v>41599</v>
      </c>
      <c r="K8957" s="1" t="s">
        <v>74</v>
      </c>
      <c r="L8957" s="1" t="s">
        <v>22</v>
      </c>
      <c r="M8957" s="1">
        <v>4</v>
      </c>
      <c r="N8957" s="5">
        <v>7.7292659938299077E-2</v>
      </c>
    </row>
    <row r="8958" spans="10:14" ht="19.2" x14ac:dyDescent="0.35">
      <c r="J8958" s="4">
        <v>41658</v>
      </c>
      <c r="K8958" s="1" t="s">
        <v>27</v>
      </c>
      <c r="L8958" s="1" t="s">
        <v>16</v>
      </c>
      <c r="M8958" s="1">
        <v>3</v>
      </c>
      <c r="N8958" s="5">
        <v>4.5423417492668164E-2</v>
      </c>
    </row>
    <row r="8959" spans="10:14" ht="19.2" x14ac:dyDescent="0.35">
      <c r="J8959" s="4">
        <v>41974</v>
      </c>
      <c r="K8959" s="1" t="s">
        <v>55</v>
      </c>
      <c r="L8959" s="1" t="s">
        <v>10</v>
      </c>
      <c r="M8959" s="1">
        <v>2</v>
      </c>
      <c r="N8959" s="5">
        <v>2.4202911794731021E-2</v>
      </c>
    </row>
    <row r="8960" spans="10:14" ht="19.2" x14ac:dyDescent="0.35">
      <c r="J8960" s="4">
        <v>41591</v>
      </c>
      <c r="K8960" s="1" t="s">
        <v>47</v>
      </c>
      <c r="L8960" s="1" t="s">
        <v>7</v>
      </c>
      <c r="M8960" s="1">
        <v>5</v>
      </c>
      <c r="N8960" s="5">
        <v>2.9490108206484344E-2</v>
      </c>
    </row>
    <row r="8961" spans="10:14" ht="19.2" x14ac:dyDescent="0.35">
      <c r="J8961" s="4">
        <v>41589</v>
      </c>
      <c r="K8961" s="1" t="s">
        <v>8</v>
      </c>
      <c r="L8961" s="1" t="s">
        <v>14</v>
      </c>
      <c r="M8961" s="1">
        <v>3</v>
      </c>
      <c r="N8961" s="5">
        <v>8.0338887188400709E-2</v>
      </c>
    </row>
    <row r="8962" spans="10:14" ht="19.2" x14ac:dyDescent="0.35">
      <c r="J8962" s="4">
        <v>41582</v>
      </c>
      <c r="K8962" s="1" t="s">
        <v>50</v>
      </c>
      <c r="L8962" s="1" t="s">
        <v>5</v>
      </c>
      <c r="M8962" s="1">
        <v>1</v>
      </c>
      <c r="N8962" s="5">
        <v>3.3284809572204491E-2</v>
      </c>
    </row>
    <row r="8963" spans="10:14" ht="19.2" x14ac:dyDescent="0.35">
      <c r="J8963" s="4">
        <v>41957</v>
      </c>
      <c r="K8963" s="1" t="s">
        <v>78</v>
      </c>
      <c r="L8963" s="1" t="s">
        <v>10</v>
      </c>
      <c r="M8963" s="1">
        <v>2</v>
      </c>
      <c r="N8963" s="5">
        <v>6.0993900872380283E-2</v>
      </c>
    </row>
    <row r="8964" spans="10:14" ht="19.2" x14ac:dyDescent="0.35">
      <c r="J8964" s="4">
        <v>41635</v>
      </c>
      <c r="K8964" s="1" t="s">
        <v>15</v>
      </c>
      <c r="L8964" s="1" t="s">
        <v>7</v>
      </c>
      <c r="M8964" s="1">
        <v>3</v>
      </c>
      <c r="N8964" s="5">
        <v>6.5560699687569765E-2</v>
      </c>
    </row>
    <row r="8965" spans="10:14" ht="19.2" x14ac:dyDescent="0.35">
      <c r="J8965" s="4">
        <v>41845</v>
      </c>
      <c r="K8965" s="1" t="s">
        <v>23</v>
      </c>
      <c r="L8965" s="1" t="s">
        <v>18</v>
      </c>
      <c r="M8965" s="1">
        <v>1</v>
      </c>
      <c r="N8965" s="5">
        <v>4.2521277703209404E-2</v>
      </c>
    </row>
    <row r="8966" spans="10:14" ht="19.2" x14ac:dyDescent="0.35">
      <c r="J8966" s="4">
        <v>41353</v>
      </c>
      <c r="K8966" s="1" t="s">
        <v>85</v>
      </c>
      <c r="L8966" s="1" t="s">
        <v>5</v>
      </c>
      <c r="M8966" s="1">
        <v>3</v>
      </c>
      <c r="N8966" s="5">
        <v>1.8230738045839412E-2</v>
      </c>
    </row>
    <row r="8967" spans="10:14" ht="19.2" x14ac:dyDescent="0.35">
      <c r="J8967" s="4">
        <v>41608</v>
      </c>
      <c r="K8967" s="1" t="s">
        <v>67</v>
      </c>
      <c r="L8967" s="1" t="s">
        <v>10</v>
      </c>
      <c r="M8967" s="1">
        <v>2</v>
      </c>
      <c r="N8967" s="5">
        <v>6.1313889073753507E-2</v>
      </c>
    </row>
    <row r="8968" spans="10:14" ht="19.2" x14ac:dyDescent="0.35">
      <c r="J8968" s="4">
        <v>41594</v>
      </c>
      <c r="K8968" s="1" t="s">
        <v>64</v>
      </c>
      <c r="L8968" s="1" t="s">
        <v>9</v>
      </c>
      <c r="M8968" s="1">
        <v>21</v>
      </c>
      <c r="N8968" s="5">
        <v>7.4817447012064497E-2</v>
      </c>
    </row>
    <row r="8969" spans="10:14" ht="19.2" x14ac:dyDescent="0.35">
      <c r="J8969" s="4">
        <v>41383</v>
      </c>
      <c r="K8969" s="1" t="s">
        <v>6</v>
      </c>
      <c r="L8969" s="1" t="s">
        <v>10</v>
      </c>
      <c r="M8969" s="1">
        <v>2</v>
      </c>
      <c r="N8969" s="5">
        <v>1.6596397142918339E-2</v>
      </c>
    </row>
    <row r="8970" spans="10:14" ht="19.2" x14ac:dyDescent="0.35">
      <c r="J8970" s="4">
        <v>41963</v>
      </c>
      <c r="K8970" s="1" t="s">
        <v>64</v>
      </c>
      <c r="L8970" s="1" t="s">
        <v>22</v>
      </c>
      <c r="M8970" s="1">
        <v>3</v>
      </c>
      <c r="N8970" s="5">
        <v>7.8915238549597921E-2</v>
      </c>
    </row>
    <row r="8971" spans="10:14" ht="19.2" x14ac:dyDescent="0.35">
      <c r="J8971" s="4">
        <v>41587</v>
      </c>
      <c r="K8971" s="1" t="s">
        <v>48</v>
      </c>
      <c r="L8971" s="1" t="s">
        <v>16</v>
      </c>
      <c r="M8971" s="1">
        <v>2</v>
      </c>
      <c r="N8971" s="5">
        <v>4.4693702305883959E-2</v>
      </c>
    </row>
    <row r="8972" spans="10:14" ht="19.2" x14ac:dyDescent="0.35">
      <c r="J8972" s="4">
        <v>41709</v>
      </c>
      <c r="K8972" s="1" t="s">
        <v>81</v>
      </c>
      <c r="L8972" s="1" t="s">
        <v>30</v>
      </c>
      <c r="M8972" s="1">
        <v>3</v>
      </c>
      <c r="N8972" s="5">
        <v>3.6945123157416042E-2</v>
      </c>
    </row>
    <row r="8973" spans="10:14" ht="19.2" x14ac:dyDescent="0.35">
      <c r="J8973" s="4">
        <v>41995</v>
      </c>
      <c r="K8973" s="1" t="s">
        <v>34</v>
      </c>
      <c r="L8973" s="1" t="s">
        <v>22</v>
      </c>
      <c r="M8973" s="1">
        <v>1</v>
      </c>
      <c r="N8973" s="5">
        <v>9.046609622566526E-2</v>
      </c>
    </row>
    <row r="8974" spans="10:14" ht="19.2" x14ac:dyDescent="0.35">
      <c r="J8974" s="4">
        <v>41946</v>
      </c>
      <c r="K8974" s="1" t="s">
        <v>59</v>
      </c>
      <c r="L8974" s="1" t="s">
        <v>10</v>
      </c>
      <c r="M8974" s="1">
        <v>2</v>
      </c>
      <c r="N8974" s="5">
        <v>4.6539050846660782E-2</v>
      </c>
    </row>
    <row r="8975" spans="10:14" ht="19.2" x14ac:dyDescent="0.35">
      <c r="J8975" s="4">
        <v>41596</v>
      </c>
      <c r="K8975" s="1" t="s">
        <v>44</v>
      </c>
      <c r="L8975" s="1" t="s">
        <v>76</v>
      </c>
      <c r="M8975" s="1">
        <v>2</v>
      </c>
      <c r="N8975" s="5">
        <v>8.1322480205901534E-2</v>
      </c>
    </row>
    <row r="8976" spans="10:14" ht="19.2" x14ac:dyDescent="0.35">
      <c r="J8976" s="4">
        <v>41432</v>
      </c>
      <c r="K8976" s="1" t="s">
        <v>19</v>
      </c>
      <c r="L8976" s="1" t="s">
        <v>22</v>
      </c>
      <c r="M8976" s="1">
        <v>3</v>
      </c>
      <c r="N8976" s="5">
        <v>6.4489996968009874E-2</v>
      </c>
    </row>
    <row r="8977" spans="10:14" ht="19.2" x14ac:dyDescent="0.35">
      <c r="J8977" s="4">
        <v>41993</v>
      </c>
      <c r="K8977" s="1" t="s">
        <v>70</v>
      </c>
      <c r="L8977" s="1" t="s">
        <v>9</v>
      </c>
      <c r="M8977" s="1">
        <v>1</v>
      </c>
      <c r="N8977" s="5">
        <v>8.8968974009626278E-2</v>
      </c>
    </row>
    <row r="8978" spans="10:14" ht="19.2" x14ac:dyDescent="0.35">
      <c r="J8978" s="4">
        <v>41318</v>
      </c>
      <c r="K8978" s="1" t="s">
        <v>74</v>
      </c>
      <c r="L8978" s="1" t="s">
        <v>22</v>
      </c>
      <c r="M8978" s="1">
        <v>3</v>
      </c>
      <c r="N8978" s="5">
        <v>2.4159662369908574E-2</v>
      </c>
    </row>
    <row r="8979" spans="10:14" ht="19.2" x14ac:dyDescent="0.35">
      <c r="J8979" s="4">
        <v>41961</v>
      </c>
      <c r="K8979" s="1" t="s">
        <v>84</v>
      </c>
      <c r="L8979" s="1" t="s">
        <v>10</v>
      </c>
      <c r="M8979" s="1">
        <v>2</v>
      </c>
      <c r="N8979" s="5">
        <v>9.5480695384980024E-2</v>
      </c>
    </row>
    <row r="8980" spans="10:14" ht="19.2" x14ac:dyDescent="0.35">
      <c r="J8980" s="4">
        <v>41970</v>
      </c>
      <c r="K8980" s="1" t="s">
        <v>27</v>
      </c>
      <c r="L8980" s="1" t="s">
        <v>18</v>
      </c>
      <c r="M8980" s="1">
        <v>3</v>
      </c>
      <c r="N8980" s="5">
        <v>2.3607769429822224E-2</v>
      </c>
    </row>
    <row r="8981" spans="10:14" ht="19.2" x14ac:dyDescent="0.35">
      <c r="J8981" s="4">
        <v>41598</v>
      </c>
      <c r="K8981" s="1" t="s">
        <v>19</v>
      </c>
      <c r="L8981" s="1" t="s">
        <v>16</v>
      </c>
      <c r="M8981" s="1">
        <v>1</v>
      </c>
      <c r="N8981" s="5">
        <v>1.1127505877270428E-2</v>
      </c>
    </row>
    <row r="8982" spans="10:14" ht="19.2" x14ac:dyDescent="0.35">
      <c r="J8982" s="4">
        <v>41961</v>
      </c>
      <c r="K8982" s="1" t="s">
        <v>58</v>
      </c>
      <c r="L8982" s="1" t="s">
        <v>18</v>
      </c>
      <c r="M8982" s="1">
        <v>1</v>
      </c>
      <c r="N8982" s="5">
        <v>2.1985086661516565E-2</v>
      </c>
    </row>
    <row r="8983" spans="10:14" ht="19.2" x14ac:dyDescent="0.35">
      <c r="J8983" s="4">
        <v>41603</v>
      </c>
      <c r="K8983" s="1" t="s">
        <v>56</v>
      </c>
      <c r="L8983" s="1" t="s">
        <v>7</v>
      </c>
      <c r="M8983" s="1">
        <v>3</v>
      </c>
      <c r="N8983" s="5">
        <v>3.7742647307000832E-2</v>
      </c>
    </row>
    <row r="8984" spans="10:14" ht="19.2" x14ac:dyDescent="0.35">
      <c r="J8984" s="4">
        <v>42002</v>
      </c>
      <c r="K8984" s="1" t="s">
        <v>62</v>
      </c>
      <c r="L8984" s="1" t="s">
        <v>7</v>
      </c>
      <c r="M8984" s="1">
        <v>3</v>
      </c>
      <c r="N8984" s="5">
        <v>3.2031195395498362E-2</v>
      </c>
    </row>
    <row r="8985" spans="10:14" ht="19.2" x14ac:dyDescent="0.35">
      <c r="J8985" s="4">
        <v>41964</v>
      </c>
      <c r="K8985" s="1" t="s">
        <v>67</v>
      </c>
      <c r="L8985" s="1" t="s">
        <v>18</v>
      </c>
      <c r="M8985" s="1">
        <v>1</v>
      </c>
      <c r="N8985" s="5">
        <v>4.1037709688235238E-2</v>
      </c>
    </row>
    <row r="8986" spans="10:14" ht="19.2" x14ac:dyDescent="0.35">
      <c r="J8986" s="4">
        <v>41622</v>
      </c>
      <c r="K8986" s="1" t="s">
        <v>23</v>
      </c>
      <c r="L8986" s="1" t="s">
        <v>9</v>
      </c>
      <c r="M8986" s="1">
        <v>2</v>
      </c>
      <c r="N8986" s="5">
        <v>7.7596069043799412E-2</v>
      </c>
    </row>
    <row r="8987" spans="10:14" ht="19.2" x14ac:dyDescent="0.35">
      <c r="J8987" s="4">
        <v>41956</v>
      </c>
      <c r="K8987" s="1" t="s">
        <v>15</v>
      </c>
      <c r="L8987" s="1" t="s">
        <v>9</v>
      </c>
      <c r="M8987" s="1">
        <v>2</v>
      </c>
      <c r="N8987" s="5">
        <v>6.4983306360982832E-2</v>
      </c>
    </row>
    <row r="8988" spans="10:14" ht="19.2" x14ac:dyDescent="0.35">
      <c r="J8988" s="4">
        <v>41623</v>
      </c>
      <c r="K8988" s="1" t="s">
        <v>87</v>
      </c>
      <c r="L8988" s="1" t="s">
        <v>10</v>
      </c>
      <c r="M8988" s="1">
        <v>14</v>
      </c>
      <c r="N8988" s="5">
        <v>2.0372945569512014E-2</v>
      </c>
    </row>
    <row r="8989" spans="10:14" ht="19.2" x14ac:dyDescent="0.35">
      <c r="J8989" s="4">
        <v>41980</v>
      </c>
      <c r="K8989" s="1" t="s">
        <v>61</v>
      </c>
      <c r="L8989" s="1" t="s">
        <v>7</v>
      </c>
      <c r="M8989" s="1">
        <v>2</v>
      </c>
      <c r="N8989" s="5">
        <v>3.2067507718394221E-2</v>
      </c>
    </row>
    <row r="8990" spans="10:14" ht="19.2" x14ac:dyDescent="0.35">
      <c r="J8990" s="4">
        <v>41777</v>
      </c>
      <c r="K8990" s="1" t="s">
        <v>66</v>
      </c>
      <c r="L8990" s="1" t="s">
        <v>10</v>
      </c>
      <c r="M8990" s="1">
        <v>3</v>
      </c>
      <c r="N8990" s="5">
        <v>5.5388500016692543E-2</v>
      </c>
    </row>
    <row r="8991" spans="10:14" ht="19.2" x14ac:dyDescent="0.35">
      <c r="J8991" s="4">
        <v>41604</v>
      </c>
      <c r="K8991" s="1" t="s">
        <v>32</v>
      </c>
      <c r="L8991" s="1" t="s">
        <v>28</v>
      </c>
      <c r="M8991" s="1">
        <v>4</v>
      </c>
      <c r="N8991" s="5">
        <v>8.3202991291629669E-2</v>
      </c>
    </row>
    <row r="8992" spans="10:14" ht="19.2" x14ac:dyDescent="0.35">
      <c r="J8992" s="4">
        <v>41979</v>
      </c>
      <c r="K8992" s="1" t="s">
        <v>62</v>
      </c>
      <c r="L8992" s="1" t="s">
        <v>7</v>
      </c>
      <c r="M8992" s="1">
        <v>3</v>
      </c>
      <c r="N8992" s="5">
        <v>3.1048041223063417E-2</v>
      </c>
    </row>
    <row r="8993" spans="10:14" ht="19.2" x14ac:dyDescent="0.35">
      <c r="J8993" s="4">
        <v>41607</v>
      </c>
      <c r="K8993" s="1" t="s">
        <v>52</v>
      </c>
      <c r="L8993" s="1" t="s">
        <v>18</v>
      </c>
      <c r="M8993" s="1">
        <v>1</v>
      </c>
      <c r="N8993" s="5">
        <v>6.8636179716466475E-2</v>
      </c>
    </row>
    <row r="8994" spans="10:14" ht="19.2" x14ac:dyDescent="0.35">
      <c r="J8994" s="4">
        <v>41945</v>
      </c>
      <c r="K8994" s="1" t="s">
        <v>34</v>
      </c>
      <c r="L8994" s="1" t="s">
        <v>16</v>
      </c>
      <c r="M8994" s="1">
        <v>3</v>
      </c>
      <c r="N8994" s="5">
        <v>2.164943246361889E-2</v>
      </c>
    </row>
    <row r="8995" spans="10:14" ht="19.2" x14ac:dyDescent="0.35">
      <c r="J8995" s="4">
        <v>41986</v>
      </c>
      <c r="K8995" s="1" t="s">
        <v>80</v>
      </c>
      <c r="L8995" s="1" t="s">
        <v>7</v>
      </c>
      <c r="M8995" s="1">
        <v>2</v>
      </c>
      <c r="N8995" s="5">
        <v>8.6031796026840857E-3</v>
      </c>
    </row>
    <row r="8996" spans="10:14" ht="19.2" x14ac:dyDescent="0.35">
      <c r="J8996" s="4">
        <v>41957</v>
      </c>
      <c r="K8996" s="1" t="s">
        <v>80</v>
      </c>
      <c r="L8996" s="1" t="s">
        <v>10</v>
      </c>
      <c r="M8996" s="1">
        <v>2</v>
      </c>
      <c r="N8996" s="5">
        <v>6.0945105709312809E-2</v>
      </c>
    </row>
    <row r="8997" spans="10:14" ht="19.2" x14ac:dyDescent="0.35">
      <c r="J8997" s="4">
        <v>41596</v>
      </c>
      <c r="K8997" s="1" t="s">
        <v>20</v>
      </c>
      <c r="L8997" s="1" t="s">
        <v>28</v>
      </c>
      <c r="M8997" s="1">
        <v>3</v>
      </c>
      <c r="N8997" s="5">
        <v>2.9503703363979839E-2</v>
      </c>
    </row>
    <row r="8998" spans="10:14" ht="19.2" x14ac:dyDescent="0.35">
      <c r="J8998" s="4">
        <v>41970</v>
      </c>
      <c r="K8998" s="1" t="s">
        <v>26</v>
      </c>
      <c r="L8998" s="1" t="s">
        <v>5</v>
      </c>
      <c r="M8998" s="1">
        <v>3</v>
      </c>
      <c r="N8998" s="5">
        <v>1.3404531280045963E-2</v>
      </c>
    </row>
    <row r="8999" spans="10:14" ht="19.2" x14ac:dyDescent="0.35">
      <c r="J8999" s="4">
        <v>41977</v>
      </c>
      <c r="K8999" s="1" t="s">
        <v>15</v>
      </c>
      <c r="L8999" s="1" t="s">
        <v>28</v>
      </c>
      <c r="M8999" s="1">
        <v>14</v>
      </c>
      <c r="N8999" s="5">
        <v>7.4973219362549637E-2</v>
      </c>
    </row>
    <row r="9000" spans="10:14" ht="19.2" x14ac:dyDescent="0.35">
      <c r="J9000" s="4">
        <v>41624</v>
      </c>
      <c r="K9000" s="1" t="s">
        <v>71</v>
      </c>
      <c r="L9000" s="1" t="s">
        <v>12</v>
      </c>
      <c r="M9000" s="1">
        <v>2</v>
      </c>
      <c r="N9000" s="5">
        <v>5.6714068443417788E-2</v>
      </c>
    </row>
    <row r="9001" spans="10:14" ht="19.2" x14ac:dyDescent="0.35">
      <c r="J9001" s="4">
        <v>41957</v>
      </c>
      <c r="K9001" s="1" t="s">
        <v>26</v>
      </c>
      <c r="L9001" s="1" t="s">
        <v>7</v>
      </c>
      <c r="M9001" s="1">
        <v>3</v>
      </c>
      <c r="N9001" s="5">
        <v>8.4200603750452796E-2</v>
      </c>
    </row>
    <row r="9002" spans="10:14" ht="19.2" x14ac:dyDescent="0.35">
      <c r="J9002" s="4">
        <v>41609</v>
      </c>
      <c r="K9002" s="1" t="s">
        <v>74</v>
      </c>
      <c r="L9002" s="1" t="s">
        <v>16</v>
      </c>
      <c r="M9002" s="1">
        <v>2</v>
      </c>
      <c r="N9002" s="5">
        <v>7.2057668201166603E-2</v>
      </c>
    </row>
    <row r="9003" spans="10:14" ht="19.2" x14ac:dyDescent="0.35">
      <c r="J9003" s="4">
        <v>41605</v>
      </c>
      <c r="K9003" s="1" t="s">
        <v>70</v>
      </c>
      <c r="L9003" s="1" t="s">
        <v>22</v>
      </c>
      <c r="M9003" s="1">
        <v>1</v>
      </c>
      <c r="N9003" s="5">
        <v>5.1525762955036553E-2</v>
      </c>
    </row>
    <row r="9004" spans="10:14" ht="19.2" x14ac:dyDescent="0.35">
      <c r="J9004" s="4">
        <v>41599</v>
      </c>
      <c r="K9004" s="1" t="s">
        <v>8</v>
      </c>
      <c r="L9004" s="1" t="s">
        <v>16</v>
      </c>
      <c r="M9004" s="1">
        <v>2</v>
      </c>
      <c r="N9004" s="5">
        <v>7.9838352022018721E-2</v>
      </c>
    </row>
    <row r="9005" spans="10:14" ht="19.2" x14ac:dyDescent="0.35">
      <c r="J9005" s="4">
        <v>41982</v>
      </c>
      <c r="K9005" s="1" t="s">
        <v>80</v>
      </c>
      <c r="L9005" s="1" t="s">
        <v>16</v>
      </c>
      <c r="M9005" s="1">
        <v>2</v>
      </c>
      <c r="N9005" s="5">
        <v>3.6725700219067507E-2</v>
      </c>
    </row>
    <row r="9006" spans="10:14" ht="19.2" x14ac:dyDescent="0.35">
      <c r="J9006" s="4">
        <v>41586</v>
      </c>
      <c r="K9006" s="1" t="s">
        <v>68</v>
      </c>
      <c r="L9006" s="1" t="s">
        <v>7</v>
      </c>
      <c r="M9006" s="1">
        <v>2</v>
      </c>
      <c r="N9006" s="5">
        <v>3.185631058816446E-2</v>
      </c>
    </row>
    <row r="9007" spans="10:14" ht="19.2" x14ac:dyDescent="0.35">
      <c r="J9007" s="4">
        <v>41822</v>
      </c>
      <c r="K9007" s="1" t="s">
        <v>57</v>
      </c>
      <c r="L9007" s="1" t="s">
        <v>18</v>
      </c>
      <c r="M9007" s="1">
        <v>1</v>
      </c>
      <c r="N9007" s="5">
        <v>8.6622760389025305E-2</v>
      </c>
    </row>
    <row r="9008" spans="10:14" ht="19.2" x14ac:dyDescent="0.35">
      <c r="J9008" s="4">
        <v>41342</v>
      </c>
      <c r="K9008" s="1" t="s">
        <v>41</v>
      </c>
      <c r="L9008" s="1" t="s">
        <v>14</v>
      </c>
      <c r="M9008" s="1">
        <v>2</v>
      </c>
      <c r="N9008" s="5">
        <v>2.1519308242420002E-2</v>
      </c>
    </row>
    <row r="9009" spans="10:14" ht="19.2" x14ac:dyDescent="0.35">
      <c r="J9009" s="4">
        <v>42004</v>
      </c>
      <c r="K9009" s="1" t="s">
        <v>53</v>
      </c>
      <c r="L9009" s="1" t="s">
        <v>16</v>
      </c>
      <c r="M9009" s="1">
        <v>3</v>
      </c>
      <c r="N9009" s="5">
        <v>7.3759525528469136E-2</v>
      </c>
    </row>
    <row r="9010" spans="10:14" ht="19.2" x14ac:dyDescent="0.35">
      <c r="J9010" s="4">
        <v>41966</v>
      </c>
      <c r="K9010" s="1" t="s">
        <v>38</v>
      </c>
      <c r="L9010" s="1" t="s">
        <v>16</v>
      </c>
      <c r="M9010" s="1">
        <v>4</v>
      </c>
      <c r="N9010" s="5">
        <v>4.0338694567131343E-2</v>
      </c>
    </row>
    <row r="9011" spans="10:14" ht="19.2" x14ac:dyDescent="0.35">
      <c r="J9011" s="4">
        <v>41469</v>
      </c>
      <c r="K9011" s="1" t="s">
        <v>60</v>
      </c>
      <c r="L9011" s="1" t="s">
        <v>22</v>
      </c>
      <c r="M9011" s="1">
        <v>1</v>
      </c>
      <c r="N9011" s="5">
        <v>6.3287201669054036E-2</v>
      </c>
    </row>
    <row r="9012" spans="10:14" ht="19.2" x14ac:dyDescent="0.35">
      <c r="J9012" s="4">
        <v>41615</v>
      </c>
      <c r="K9012" s="1" t="s">
        <v>19</v>
      </c>
      <c r="L9012" s="1" t="s">
        <v>5</v>
      </c>
      <c r="M9012" s="1">
        <v>14</v>
      </c>
      <c r="N9012" s="5">
        <v>9.5151673650028357E-2</v>
      </c>
    </row>
    <row r="9013" spans="10:14" ht="19.2" x14ac:dyDescent="0.35">
      <c r="J9013" s="4">
        <v>41647</v>
      </c>
      <c r="K9013" s="1" t="s">
        <v>55</v>
      </c>
      <c r="L9013" s="1" t="s">
        <v>7</v>
      </c>
      <c r="M9013" s="1">
        <v>2</v>
      </c>
      <c r="N9013" s="5">
        <v>9.548438465568318E-2</v>
      </c>
    </row>
    <row r="9014" spans="10:14" ht="19.2" x14ac:dyDescent="0.35">
      <c r="J9014" s="4">
        <v>41621</v>
      </c>
      <c r="K9014" s="1" t="s">
        <v>54</v>
      </c>
      <c r="L9014" s="1" t="s">
        <v>30</v>
      </c>
      <c r="M9014" s="1">
        <v>3</v>
      </c>
      <c r="N9014" s="5">
        <v>6.6098880695360171E-2</v>
      </c>
    </row>
    <row r="9015" spans="10:14" ht="19.2" x14ac:dyDescent="0.35">
      <c r="J9015" s="4">
        <v>41967</v>
      </c>
      <c r="K9015" s="1" t="s">
        <v>15</v>
      </c>
      <c r="L9015" s="1" t="s">
        <v>28</v>
      </c>
      <c r="M9015" s="1">
        <v>2</v>
      </c>
      <c r="N9015" s="5">
        <v>1.7225877713514148E-2</v>
      </c>
    </row>
    <row r="9016" spans="10:14" ht="19.2" x14ac:dyDescent="0.35">
      <c r="J9016" s="4">
        <v>41977</v>
      </c>
      <c r="K9016" s="1" t="s">
        <v>42</v>
      </c>
      <c r="L9016" s="1" t="s">
        <v>28</v>
      </c>
      <c r="M9016" s="1">
        <v>1</v>
      </c>
      <c r="N9016" s="5">
        <v>1.5851975586633083E-2</v>
      </c>
    </row>
    <row r="9017" spans="10:14" ht="19.2" x14ac:dyDescent="0.35">
      <c r="J9017" s="4">
        <v>41954</v>
      </c>
      <c r="K9017" s="1" t="s">
        <v>39</v>
      </c>
      <c r="L9017" s="1" t="s">
        <v>7</v>
      </c>
      <c r="M9017" s="1">
        <v>2</v>
      </c>
      <c r="N9017" s="5">
        <v>6.0734448705819122E-2</v>
      </c>
    </row>
    <row r="9018" spans="10:14" ht="19.2" x14ac:dyDescent="0.35">
      <c r="J9018" s="4">
        <v>41471</v>
      </c>
      <c r="K9018" s="1" t="s">
        <v>46</v>
      </c>
      <c r="L9018" s="1" t="s">
        <v>18</v>
      </c>
      <c r="M9018" s="1">
        <v>2</v>
      </c>
      <c r="N9018" s="5">
        <v>2.776585254355407E-2</v>
      </c>
    </row>
    <row r="9019" spans="10:14" ht="19.2" x14ac:dyDescent="0.35">
      <c r="J9019" s="4">
        <v>41958</v>
      </c>
      <c r="K9019" s="1" t="s">
        <v>6</v>
      </c>
      <c r="L9019" s="1" t="s">
        <v>7</v>
      </c>
      <c r="M9019" s="1">
        <v>2</v>
      </c>
      <c r="N9019" s="5">
        <v>6.3162570593648409E-2</v>
      </c>
    </row>
    <row r="9020" spans="10:14" ht="19.2" x14ac:dyDescent="0.35">
      <c r="J9020" s="4">
        <v>41945</v>
      </c>
      <c r="K9020" s="1" t="s">
        <v>19</v>
      </c>
      <c r="L9020" s="1" t="s">
        <v>22</v>
      </c>
      <c r="M9020" s="1">
        <v>2</v>
      </c>
      <c r="N9020" s="5">
        <v>6.3671000494117572E-2</v>
      </c>
    </row>
    <row r="9021" spans="10:14" ht="19.2" x14ac:dyDescent="0.35">
      <c r="J9021" s="4">
        <v>41965</v>
      </c>
      <c r="K9021" s="1" t="s">
        <v>44</v>
      </c>
      <c r="L9021" s="1" t="s">
        <v>12</v>
      </c>
      <c r="M9021" s="1">
        <v>4</v>
      </c>
      <c r="N9021" s="5">
        <v>1.6303371268820865E-2</v>
      </c>
    </row>
    <row r="9022" spans="10:14" ht="19.2" x14ac:dyDescent="0.35">
      <c r="J9022" s="4">
        <v>41967</v>
      </c>
      <c r="K9022" s="1" t="s">
        <v>6</v>
      </c>
      <c r="L9022" s="1" t="s">
        <v>22</v>
      </c>
      <c r="M9022" s="1">
        <v>1</v>
      </c>
      <c r="N9022" s="5">
        <v>8.1059053732606245E-2</v>
      </c>
    </row>
    <row r="9023" spans="10:14" ht="19.2" x14ac:dyDescent="0.35">
      <c r="J9023" s="4">
        <v>41950</v>
      </c>
      <c r="K9023" s="1" t="s">
        <v>38</v>
      </c>
      <c r="L9023" s="1" t="s">
        <v>7</v>
      </c>
      <c r="M9023" s="1">
        <v>3</v>
      </c>
      <c r="N9023" s="5">
        <v>2.9767557145980506E-2</v>
      </c>
    </row>
    <row r="9024" spans="10:14" ht="19.2" x14ac:dyDescent="0.35">
      <c r="J9024" s="4">
        <v>41838</v>
      </c>
      <c r="K9024" s="1" t="s">
        <v>20</v>
      </c>
      <c r="L9024" s="1" t="s">
        <v>18</v>
      </c>
      <c r="M9024" s="1">
        <v>1</v>
      </c>
      <c r="N9024" s="5">
        <v>1.4939795060286721E-2</v>
      </c>
    </row>
    <row r="9025" spans="10:14" ht="19.2" x14ac:dyDescent="0.35">
      <c r="J9025" s="4">
        <v>41958</v>
      </c>
      <c r="K9025" s="1" t="s">
        <v>87</v>
      </c>
      <c r="L9025" s="1" t="s">
        <v>18</v>
      </c>
      <c r="M9025" s="1">
        <v>1</v>
      </c>
      <c r="N9025" s="5">
        <v>6.9423276029995526E-2</v>
      </c>
    </row>
    <row r="9026" spans="10:14" ht="19.2" x14ac:dyDescent="0.35">
      <c r="J9026" s="4">
        <v>41969</v>
      </c>
      <c r="K9026" s="1" t="s">
        <v>79</v>
      </c>
      <c r="L9026" s="1" t="s">
        <v>22</v>
      </c>
      <c r="M9026" s="1">
        <v>2</v>
      </c>
      <c r="N9026" s="5">
        <v>9.807820987986203E-2</v>
      </c>
    </row>
    <row r="9027" spans="10:14" ht="19.2" x14ac:dyDescent="0.35">
      <c r="J9027" s="4">
        <v>41638</v>
      </c>
      <c r="K9027" s="1" t="s">
        <v>17</v>
      </c>
      <c r="L9027" s="1" t="s">
        <v>9</v>
      </c>
      <c r="M9027" s="1">
        <v>2</v>
      </c>
      <c r="N9027" s="5">
        <v>2.0797902966912918E-2</v>
      </c>
    </row>
    <row r="9028" spans="10:14" ht="19.2" x14ac:dyDescent="0.35">
      <c r="J9028" s="4">
        <v>41994</v>
      </c>
      <c r="K9028" s="1" t="s">
        <v>20</v>
      </c>
      <c r="L9028" s="1" t="s">
        <v>16</v>
      </c>
      <c r="M9028" s="1">
        <v>3</v>
      </c>
      <c r="N9028" s="5">
        <v>6.7963145497143329E-2</v>
      </c>
    </row>
    <row r="9029" spans="10:14" ht="19.2" x14ac:dyDescent="0.35">
      <c r="J9029" s="4">
        <v>41612</v>
      </c>
      <c r="K9029" s="1" t="s">
        <v>38</v>
      </c>
      <c r="L9029" s="1" t="s">
        <v>22</v>
      </c>
      <c r="M9029" s="1">
        <v>2</v>
      </c>
      <c r="N9029" s="5">
        <v>8.1215199137057811E-2</v>
      </c>
    </row>
    <row r="9030" spans="10:14" ht="19.2" x14ac:dyDescent="0.35">
      <c r="J9030" s="4">
        <v>41629</v>
      </c>
      <c r="K9030" s="1" t="s">
        <v>37</v>
      </c>
      <c r="L9030" s="1" t="s">
        <v>28</v>
      </c>
      <c r="M9030" s="1">
        <v>3</v>
      </c>
      <c r="N9030" s="5">
        <v>5.8167639749258815E-2</v>
      </c>
    </row>
    <row r="9031" spans="10:14" ht="19.2" x14ac:dyDescent="0.35">
      <c r="J9031" s="4">
        <v>41628</v>
      </c>
      <c r="K9031" s="1" t="s">
        <v>23</v>
      </c>
      <c r="L9031" s="1" t="s">
        <v>22</v>
      </c>
      <c r="M9031" s="1">
        <v>4</v>
      </c>
      <c r="N9031" s="5">
        <v>2.8458682751776345E-2</v>
      </c>
    </row>
    <row r="9032" spans="10:14" ht="19.2" x14ac:dyDescent="0.35">
      <c r="J9032" s="4">
        <v>41950</v>
      </c>
      <c r="K9032" s="1" t="s">
        <v>70</v>
      </c>
      <c r="L9032" s="1" t="s">
        <v>16</v>
      </c>
      <c r="M9032" s="1">
        <v>21</v>
      </c>
      <c r="N9032" s="5">
        <v>6.8189398358380449E-2</v>
      </c>
    </row>
    <row r="9033" spans="10:14" ht="19.2" x14ac:dyDescent="0.35">
      <c r="J9033" s="4">
        <v>41625</v>
      </c>
      <c r="K9033" s="1" t="s">
        <v>33</v>
      </c>
      <c r="L9033" s="1" t="s">
        <v>16</v>
      </c>
      <c r="M9033" s="1">
        <v>2</v>
      </c>
      <c r="N9033" s="5">
        <v>1.3312938424370847E-2</v>
      </c>
    </row>
    <row r="9034" spans="10:14" ht="19.2" x14ac:dyDescent="0.35">
      <c r="J9034" s="4">
        <v>42000</v>
      </c>
      <c r="K9034" s="1" t="s">
        <v>46</v>
      </c>
      <c r="L9034" s="1" t="s">
        <v>18</v>
      </c>
      <c r="M9034" s="1">
        <v>1</v>
      </c>
      <c r="N9034" s="5">
        <v>7.0755075465332953E-2</v>
      </c>
    </row>
    <row r="9035" spans="10:14" ht="19.2" x14ac:dyDescent="0.35">
      <c r="J9035" s="4">
        <v>41625</v>
      </c>
      <c r="K9035" s="1" t="s">
        <v>63</v>
      </c>
      <c r="L9035" s="1" t="s">
        <v>12</v>
      </c>
      <c r="M9035" s="1">
        <v>3</v>
      </c>
      <c r="N9035" s="5">
        <v>5.2287350575745052E-2</v>
      </c>
    </row>
    <row r="9036" spans="10:14" ht="19.2" x14ac:dyDescent="0.35">
      <c r="J9036" s="4">
        <v>41584</v>
      </c>
      <c r="K9036" s="1" t="s">
        <v>15</v>
      </c>
      <c r="L9036" s="1" t="s">
        <v>12</v>
      </c>
      <c r="M9036" s="1">
        <v>1</v>
      </c>
      <c r="N9036" s="5">
        <v>5.3669448515168416E-2</v>
      </c>
    </row>
    <row r="9037" spans="10:14" ht="19.2" x14ac:dyDescent="0.35">
      <c r="J9037" s="4">
        <v>41890</v>
      </c>
      <c r="K9037" s="1" t="s">
        <v>19</v>
      </c>
      <c r="L9037" s="1" t="s">
        <v>7</v>
      </c>
      <c r="M9037" s="1">
        <v>2</v>
      </c>
      <c r="N9037" s="5">
        <v>8.6343595741726661E-2</v>
      </c>
    </row>
    <row r="9038" spans="10:14" ht="19.2" x14ac:dyDescent="0.35">
      <c r="J9038" s="4">
        <v>41611</v>
      </c>
      <c r="K9038" s="1" t="s">
        <v>29</v>
      </c>
      <c r="L9038" s="1" t="s">
        <v>76</v>
      </c>
      <c r="M9038" s="1">
        <v>2</v>
      </c>
      <c r="N9038" s="5">
        <v>1.6504789988213753E-2</v>
      </c>
    </row>
    <row r="9039" spans="10:14" ht="19.2" x14ac:dyDescent="0.35">
      <c r="J9039" s="4">
        <v>41625</v>
      </c>
      <c r="K9039" s="1" t="s">
        <v>8</v>
      </c>
      <c r="L9039" s="1" t="s">
        <v>10</v>
      </c>
      <c r="M9039" s="1">
        <v>2</v>
      </c>
      <c r="N9039" s="5">
        <v>3.2538811608325904E-2</v>
      </c>
    </row>
    <row r="9040" spans="10:14" ht="19.2" x14ac:dyDescent="0.35">
      <c r="J9040" s="4">
        <v>41863</v>
      </c>
      <c r="K9040" s="1" t="s">
        <v>27</v>
      </c>
      <c r="L9040" s="1" t="s">
        <v>76</v>
      </c>
      <c r="M9040" s="1">
        <v>2</v>
      </c>
      <c r="N9040" s="5">
        <v>6.8637153162559791E-2</v>
      </c>
    </row>
    <row r="9041" spans="10:14" ht="19.2" x14ac:dyDescent="0.35">
      <c r="J9041" s="4">
        <v>41993</v>
      </c>
      <c r="K9041" s="1" t="s">
        <v>19</v>
      </c>
      <c r="L9041" s="1" t="s">
        <v>12</v>
      </c>
      <c r="M9041" s="1">
        <v>3</v>
      </c>
      <c r="N9041" s="5">
        <v>9.4630330534886453E-2</v>
      </c>
    </row>
    <row r="9042" spans="10:14" ht="19.2" x14ac:dyDescent="0.35">
      <c r="J9042" s="4">
        <v>41581</v>
      </c>
      <c r="K9042" s="1" t="s">
        <v>52</v>
      </c>
      <c r="L9042" s="1" t="s">
        <v>18</v>
      </c>
      <c r="M9042" s="1">
        <v>4</v>
      </c>
      <c r="N9042" s="5">
        <v>4.9471838640463006E-2</v>
      </c>
    </row>
    <row r="9043" spans="10:14" ht="19.2" x14ac:dyDescent="0.35">
      <c r="J9043" s="4">
        <v>41628</v>
      </c>
      <c r="K9043" s="1" t="s">
        <v>15</v>
      </c>
      <c r="L9043" s="1" t="s">
        <v>10</v>
      </c>
      <c r="M9043" s="1">
        <v>25</v>
      </c>
      <c r="N9043" s="5">
        <v>6.1376950332225691E-2</v>
      </c>
    </row>
    <row r="9044" spans="10:14" ht="19.2" x14ac:dyDescent="0.35">
      <c r="J9044" s="4">
        <v>41635</v>
      </c>
      <c r="K9044" s="1" t="s">
        <v>53</v>
      </c>
      <c r="L9044" s="1" t="s">
        <v>16</v>
      </c>
      <c r="M9044" s="1">
        <v>3</v>
      </c>
      <c r="N9044" s="5">
        <v>6.9801698321610955E-2</v>
      </c>
    </row>
    <row r="9045" spans="10:14" ht="19.2" x14ac:dyDescent="0.35">
      <c r="J9045" s="4">
        <v>41912</v>
      </c>
      <c r="K9045" s="1" t="s">
        <v>85</v>
      </c>
      <c r="L9045" s="1" t="s">
        <v>18</v>
      </c>
      <c r="M9045" s="1">
        <v>2</v>
      </c>
      <c r="N9045" s="5">
        <v>5.0973527230244842E-2</v>
      </c>
    </row>
    <row r="9046" spans="10:14" ht="19.2" x14ac:dyDescent="0.35">
      <c r="J9046" s="4">
        <v>42004</v>
      </c>
      <c r="K9046" s="1" t="s">
        <v>71</v>
      </c>
      <c r="L9046" s="1" t="s">
        <v>9</v>
      </c>
      <c r="M9046" s="1">
        <v>2</v>
      </c>
      <c r="N9046" s="5">
        <v>3.9611615809888527E-2</v>
      </c>
    </row>
    <row r="9047" spans="10:14" ht="19.2" x14ac:dyDescent="0.35">
      <c r="J9047" s="4">
        <v>41602</v>
      </c>
      <c r="K9047" s="1" t="s">
        <v>23</v>
      </c>
      <c r="L9047" s="1" t="s">
        <v>18</v>
      </c>
      <c r="M9047" s="1">
        <v>7</v>
      </c>
      <c r="N9047" s="5">
        <v>2.674994791001626E-2</v>
      </c>
    </row>
    <row r="9048" spans="10:14" ht="19.2" x14ac:dyDescent="0.35">
      <c r="J9048" s="4">
        <v>41614</v>
      </c>
      <c r="K9048" s="1" t="s">
        <v>20</v>
      </c>
      <c r="L9048" s="1" t="s">
        <v>22</v>
      </c>
      <c r="M9048" s="1">
        <v>13</v>
      </c>
      <c r="N9048" s="5">
        <v>8.3054794511171343E-2</v>
      </c>
    </row>
    <row r="9049" spans="10:14" ht="19.2" x14ac:dyDescent="0.35">
      <c r="J9049" s="4">
        <v>41960</v>
      </c>
      <c r="K9049" s="1" t="s">
        <v>49</v>
      </c>
      <c r="L9049" s="1" t="s">
        <v>10</v>
      </c>
      <c r="M9049" s="1">
        <v>1</v>
      </c>
      <c r="N9049" s="5">
        <v>6.3860311605602085E-2</v>
      </c>
    </row>
    <row r="9050" spans="10:14" ht="19.2" x14ac:dyDescent="0.35">
      <c r="J9050" s="4">
        <v>41579</v>
      </c>
      <c r="K9050" s="1" t="s">
        <v>70</v>
      </c>
      <c r="L9050" s="1" t="s">
        <v>5</v>
      </c>
      <c r="M9050" s="1">
        <v>3</v>
      </c>
      <c r="N9050" s="5">
        <v>8.5659461353417246E-2</v>
      </c>
    </row>
    <row r="9051" spans="10:14" ht="19.2" x14ac:dyDescent="0.35">
      <c r="J9051" s="4">
        <v>41642</v>
      </c>
      <c r="K9051" s="1" t="s">
        <v>46</v>
      </c>
      <c r="L9051" s="1" t="s">
        <v>12</v>
      </c>
      <c r="M9051" s="1">
        <v>1</v>
      </c>
      <c r="N9051" s="5">
        <v>1.1397900681763396E-2</v>
      </c>
    </row>
    <row r="9052" spans="10:14" ht="19.2" x14ac:dyDescent="0.35">
      <c r="J9052" s="4">
        <v>41815</v>
      </c>
      <c r="K9052" s="1" t="s">
        <v>33</v>
      </c>
      <c r="L9052" s="1" t="s">
        <v>30</v>
      </c>
      <c r="M9052" s="1">
        <v>3</v>
      </c>
      <c r="N9052" s="5">
        <v>9.1697991095100351E-2</v>
      </c>
    </row>
    <row r="9053" spans="10:14" ht="19.2" x14ac:dyDescent="0.35">
      <c r="J9053" s="4">
        <v>41596</v>
      </c>
      <c r="K9053" s="1" t="s">
        <v>69</v>
      </c>
      <c r="L9053" s="1" t="s">
        <v>22</v>
      </c>
      <c r="M9053" s="1">
        <v>3</v>
      </c>
      <c r="N9053" s="5">
        <v>4.7568448942947178E-2</v>
      </c>
    </row>
    <row r="9054" spans="10:14" ht="19.2" x14ac:dyDescent="0.35">
      <c r="J9054" s="4">
        <v>41919</v>
      </c>
      <c r="K9054" s="1" t="s">
        <v>65</v>
      </c>
      <c r="L9054" s="1" t="s">
        <v>7</v>
      </c>
      <c r="M9054" s="1">
        <v>4</v>
      </c>
      <c r="N9054" s="5">
        <v>5.2943357087537606E-2</v>
      </c>
    </row>
    <row r="9055" spans="10:14" ht="19.2" x14ac:dyDescent="0.35">
      <c r="J9055" s="4">
        <v>41583</v>
      </c>
      <c r="K9055" s="1" t="s">
        <v>61</v>
      </c>
      <c r="L9055" s="1" t="s">
        <v>22</v>
      </c>
      <c r="M9055" s="1">
        <v>9</v>
      </c>
      <c r="N9055" s="5">
        <v>7.3642024164092462E-2</v>
      </c>
    </row>
    <row r="9056" spans="10:14" ht="19.2" x14ac:dyDescent="0.35">
      <c r="J9056" s="4">
        <v>41592</v>
      </c>
      <c r="K9056" s="1" t="s">
        <v>20</v>
      </c>
      <c r="L9056" s="1" t="s">
        <v>22</v>
      </c>
      <c r="M9056" s="1">
        <v>1</v>
      </c>
      <c r="N9056" s="5">
        <v>3.1437481502397668E-2</v>
      </c>
    </row>
    <row r="9057" spans="10:14" ht="19.2" x14ac:dyDescent="0.35">
      <c r="J9057" s="4">
        <v>41981</v>
      </c>
      <c r="K9057" s="1" t="s">
        <v>69</v>
      </c>
      <c r="L9057" s="1" t="s">
        <v>7</v>
      </c>
      <c r="M9057" s="1">
        <v>2</v>
      </c>
      <c r="N9057" s="5">
        <v>5.5133283993128383E-2</v>
      </c>
    </row>
    <row r="9058" spans="10:14" ht="19.2" x14ac:dyDescent="0.35">
      <c r="J9058" s="4">
        <v>41988</v>
      </c>
      <c r="K9058" s="1" t="s">
        <v>55</v>
      </c>
      <c r="L9058" s="1" t="s">
        <v>22</v>
      </c>
      <c r="M9058" s="1">
        <v>2</v>
      </c>
      <c r="N9058" s="5">
        <v>6.6725789472407593E-2</v>
      </c>
    </row>
    <row r="9059" spans="10:14" ht="19.2" x14ac:dyDescent="0.35">
      <c r="J9059" s="4">
        <v>41962</v>
      </c>
      <c r="K9059" s="1" t="s">
        <v>59</v>
      </c>
      <c r="L9059" s="1" t="s">
        <v>22</v>
      </c>
      <c r="M9059" s="1">
        <v>1</v>
      </c>
      <c r="N9059" s="5">
        <v>1.6048317113558686E-2</v>
      </c>
    </row>
    <row r="9060" spans="10:14" ht="19.2" x14ac:dyDescent="0.35">
      <c r="J9060" s="4">
        <v>41620</v>
      </c>
      <c r="K9060" s="1" t="s">
        <v>74</v>
      </c>
      <c r="L9060" s="1" t="s">
        <v>9</v>
      </c>
      <c r="M9060" s="1">
        <v>3</v>
      </c>
      <c r="N9060" s="5">
        <v>4.521049624417918E-2</v>
      </c>
    </row>
    <row r="9061" spans="10:14" ht="19.2" x14ac:dyDescent="0.35">
      <c r="J9061" s="4">
        <v>41370</v>
      </c>
      <c r="K9061" s="1" t="s">
        <v>11</v>
      </c>
      <c r="L9061" s="1" t="s">
        <v>7</v>
      </c>
      <c r="M9061" s="1">
        <v>1</v>
      </c>
      <c r="N9061" s="5">
        <v>7.8808985937839082E-2</v>
      </c>
    </row>
    <row r="9062" spans="10:14" ht="19.2" x14ac:dyDescent="0.35">
      <c r="J9062" s="4">
        <v>41997</v>
      </c>
      <c r="K9062" s="1" t="s">
        <v>8</v>
      </c>
      <c r="L9062" s="1" t="s">
        <v>10</v>
      </c>
      <c r="M9062" s="1">
        <v>2</v>
      </c>
      <c r="N9062" s="5">
        <v>1.4229380578337548E-2</v>
      </c>
    </row>
    <row r="9063" spans="10:14" ht="19.2" x14ac:dyDescent="0.35">
      <c r="J9063" s="4">
        <v>41941</v>
      </c>
      <c r="K9063" s="1" t="s">
        <v>20</v>
      </c>
      <c r="L9063" s="1" t="s">
        <v>30</v>
      </c>
      <c r="M9063" s="1">
        <v>3</v>
      </c>
      <c r="N9063" s="5">
        <v>5.9824679205078592E-2</v>
      </c>
    </row>
    <row r="9064" spans="10:14" ht="19.2" x14ac:dyDescent="0.35">
      <c r="J9064" s="4">
        <v>41602</v>
      </c>
      <c r="K9064" s="1" t="s">
        <v>23</v>
      </c>
      <c r="L9064" s="1" t="s">
        <v>10</v>
      </c>
      <c r="M9064" s="1">
        <v>3</v>
      </c>
      <c r="N9064" s="5">
        <v>8.4079375887611205E-2</v>
      </c>
    </row>
    <row r="9065" spans="10:14" ht="19.2" x14ac:dyDescent="0.35">
      <c r="J9065" s="4">
        <v>41594</v>
      </c>
      <c r="K9065" s="1" t="s">
        <v>44</v>
      </c>
      <c r="L9065" s="1" t="s">
        <v>14</v>
      </c>
      <c r="M9065" s="1">
        <v>2</v>
      </c>
      <c r="N9065" s="5">
        <v>3.3425486542857506E-2</v>
      </c>
    </row>
    <row r="9066" spans="10:14" ht="19.2" x14ac:dyDescent="0.35">
      <c r="J9066" s="4">
        <v>41966</v>
      </c>
      <c r="K9066" s="1" t="s">
        <v>58</v>
      </c>
      <c r="L9066" s="1" t="s">
        <v>30</v>
      </c>
      <c r="M9066" s="1">
        <v>3</v>
      </c>
      <c r="N9066" s="5">
        <v>6.348303196546673E-2</v>
      </c>
    </row>
    <row r="9067" spans="10:14" ht="19.2" x14ac:dyDescent="0.35">
      <c r="J9067" s="4">
        <v>41529</v>
      </c>
      <c r="K9067" s="1" t="s">
        <v>80</v>
      </c>
      <c r="L9067" s="1" t="s">
        <v>16</v>
      </c>
      <c r="M9067" s="1">
        <v>2</v>
      </c>
      <c r="N9067" s="5">
        <v>2.4764752229575217E-2</v>
      </c>
    </row>
    <row r="9068" spans="10:14" ht="19.2" x14ac:dyDescent="0.35">
      <c r="J9068" s="4">
        <v>41612</v>
      </c>
      <c r="K9068" s="1" t="s">
        <v>11</v>
      </c>
      <c r="L9068" s="1" t="s">
        <v>14</v>
      </c>
      <c r="M9068" s="1">
        <v>1</v>
      </c>
      <c r="N9068" s="5">
        <v>9.9937707856076474E-2</v>
      </c>
    </row>
    <row r="9069" spans="10:14" ht="19.2" x14ac:dyDescent="0.35">
      <c r="J9069" s="4">
        <v>41725</v>
      </c>
      <c r="K9069" s="1" t="s">
        <v>19</v>
      </c>
      <c r="L9069" s="1" t="s">
        <v>7</v>
      </c>
      <c r="M9069" s="1">
        <v>1</v>
      </c>
      <c r="N9069" s="5">
        <v>8.3934469859492322E-2</v>
      </c>
    </row>
    <row r="9070" spans="10:14" ht="19.2" x14ac:dyDescent="0.35">
      <c r="J9070" s="4">
        <v>41947</v>
      </c>
      <c r="K9070" s="1" t="s">
        <v>83</v>
      </c>
      <c r="L9070" s="1" t="s">
        <v>9</v>
      </c>
      <c r="M9070" s="1">
        <v>1</v>
      </c>
      <c r="N9070" s="5">
        <v>5.4745809561530502E-2</v>
      </c>
    </row>
    <row r="9071" spans="10:14" ht="19.2" x14ac:dyDescent="0.35">
      <c r="J9071" s="4">
        <v>41428</v>
      </c>
      <c r="K9071" s="1" t="s">
        <v>8</v>
      </c>
      <c r="L9071" s="1" t="s">
        <v>30</v>
      </c>
      <c r="M9071" s="1">
        <v>3</v>
      </c>
      <c r="N9071" s="5">
        <v>6.2717288156402665E-2</v>
      </c>
    </row>
    <row r="9072" spans="10:14" ht="19.2" x14ac:dyDescent="0.35">
      <c r="J9072" s="4">
        <v>41591</v>
      </c>
      <c r="K9072" s="1" t="s">
        <v>78</v>
      </c>
      <c r="L9072" s="1" t="s">
        <v>9</v>
      </c>
      <c r="M9072" s="1">
        <v>1</v>
      </c>
      <c r="N9072" s="5">
        <v>4.5636691001349407E-2</v>
      </c>
    </row>
    <row r="9073" spans="10:14" ht="19.2" x14ac:dyDescent="0.35">
      <c r="J9073" s="4">
        <v>41625</v>
      </c>
      <c r="K9073" s="1" t="s">
        <v>19</v>
      </c>
      <c r="L9073" s="1" t="s">
        <v>16</v>
      </c>
      <c r="M9073" s="1">
        <v>3</v>
      </c>
      <c r="N9073" s="5">
        <v>5.8086588731343348E-2</v>
      </c>
    </row>
    <row r="9074" spans="10:14" ht="19.2" x14ac:dyDescent="0.35">
      <c r="J9074" s="4">
        <v>41646</v>
      </c>
      <c r="K9074" s="1" t="s">
        <v>62</v>
      </c>
      <c r="L9074" s="1" t="s">
        <v>10</v>
      </c>
      <c r="M9074" s="1">
        <v>3</v>
      </c>
      <c r="N9074" s="5">
        <v>8.1825164632675723E-2</v>
      </c>
    </row>
    <row r="9075" spans="10:14" ht="19.2" x14ac:dyDescent="0.35">
      <c r="J9075" s="4">
        <v>41985</v>
      </c>
      <c r="K9075" s="1" t="s">
        <v>34</v>
      </c>
      <c r="L9075" s="1" t="s">
        <v>10</v>
      </c>
      <c r="M9075" s="1">
        <v>3</v>
      </c>
      <c r="N9075" s="5">
        <v>8.8005426540392367E-2</v>
      </c>
    </row>
    <row r="9076" spans="10:14" ht="19.2" x14ac:dyDescent="0.35">
      <c r="J9076" s="4">
        <v>41995</v>
      </c>
      <c r="K9076" s="1" t="s">
        <v>36</v>
      </c>
      <c r="L9076" s="1" t="s">
        <v>12</v>
      </c>
      <c r="M9076" s="1">
        <v>3</v>
      </c>
      <c r="N9076" s="5">
        <v>9.3949561518039335E-2</v>
      </c>
    </row>
    <row r="9077" spans="10:14" ht="19.2" x14ac:dyDescent="0.35">
      <c r="J9077" s="4">
        <v>41977</v>
      </c>
      <c r="K9077" s="1" t="s">
        <v>81</v>
      </c>
      <c r="L9077" s="1" t="s">
        <v>28</v>
      </c>
      <c r="M9077" s="1">
        <v>2</v>
      </c>
      <c r="N9077" s="5">
        <v>5.9719141723352388E-2</v>
      </c>
    </row>
    <row r="9078" spans="10:14" ht="19.2" x14ac:dyDescent="0.35">
      <c r="J9078" s="4">
        <v>41455</v>
      </c>
      <c r="K9078" s="1" t="s">
        <v>4</v>
      </c>
      <c r="L9078" s="1" t="s">
        <v>14</v>
      </c>
      <c r="M9078" s="1">
        <v>1</v>
      </c>
      <c r="N9078" s="5">
        <v>2.0260386762915431E-2</v>
      </c>
    </row>
    <row r="9079" spans="10:14" ht="19.2" x14ac:dyDescent="0.35">
      <c r="J9079" s="4">
        <v>41618</v>
      </c>
      <c r="K9079" s="1" t="s">
        <v>55</v>
      </c>
      <c r="L9079" s="1" t="s">
        <v>12</v>
      </c>
      <c r="M9079" s="1">
        <v>1</v>
      </c>
      <c r="N9079" s="5">
        <v>1.2559873185520444E-2</v>
      </c>
    </row>
    <row r="9080" spans="10:14" ht="19.2" x14ac:dyDescent="0.35">
      <c r="J9080" s="4">
        <v>41962</v>
      </c>
      <c r="K9080" s="1" t="s">
        <v>38</v>
      </c>
      <c r="L9080" s="1" t="s">
        <v>16</v>
      </c>
      <c r="M9080" s="1">
        <v>2</v>
      </c>
      <c r="N9080" s="5">
        <v>1.8896326172441216E-2</v>
      </c>
    </row>
    <row r="9081" spans="10:14" ht="19.2" x14ac:dyDescent="0.35">
      <c r="J9081" s="4">
        <v>41965</v>
      </c>
      <c r="K9081" s="1" t="s">
        <v>19</v>
      </c>
      <c r="L9081" s="1" t="s">
        <v>14</v>
      </c>
      <c r="M9081" s="1">
        <v>1</v>
      </c>
      <c r="N9081" s="5">
        <v>9.8606675568163688E-2</v>
      </c>
    </row>
    <row r="9082" spans="10:14" ht="19.2" x14ac:dyDescent="0.35">
      <c r="J9082" s="4">
        <v>41962</v>
      </c>
      <c r="K9082" s="1" t="s">
        <v>47</v>
      </c>
      <c r="L9082" s="1" t="s">
        <v>76</v>
      </c>
      <c r="M9082" s="1">
        <v>2</v>
      </c>
      <c r="N9082" s="5">
        <v>3.6183942906168665E-2</v>
      </c>
    </row>
    <row r="9083" spans="10:14" ht="19.2" x14ac:dyDescent="0.35">
      <c r="J9083" s="4">
        <v>41584</v>
      </c>
      <c r="K9083" s="1" t="s">
        <v>13</v>
      </c>
      <c r="L9083" s="1" t="s">
        <v>10</v>
      </c>
      <c r="M9083" s="1">
        <v>3</v>
      </c>
      <c r="N9083" s="5">
        <v>5.0568479367137098E-2</v>
      </c>
    </row>
    <row r="9084" spans="10:14" ht="19.2" x14ac:dyDescent="0.35">
      <c r="J9084" s="4">
        <v>41586</v>
      </c>
      <c r="K9084" s="1" t="s">
        <v>8</v>
      </c>
      <c r="L9084" s="1" t="s">
        <v>10</v>
      </c>
      <c r="M9084" s="1">
        <v>9</v>
      </c>
      <c r="N9084" s="5">
        <v>9.8459088233985637E-2</v>
      </c>
    </row>
    <row r="9085" spans="10:14" ht="19.2" x14ac:dyDescent="0.35">
      <c r="J9085" s="4">
        <v>41419</v>
      </c>
      <c r="K9085" s="1" t="s">
        <v>34</v>
      </c>
      <c r="L9085" s="1" t="s">
        <v>14</v>
      </c>
      <c r="M9085" s="1">
        <v>3</v>
      </c>
      <c r="N9085" s="5">
        <v>9.1306717188220241E-2</v>
      </c>
    </row>
    <row r="9086" spans="10:14" ht="19.2" x14ac:dyDescent="0.35">
      <c r="J9086" s="4">
        <v>41625</v>
      </c>
      <c r="K9086" s="1" t="s">
        <v>61</v>
      </c>
      <c r="L9086" s="1" t="s">
        <v>28</v>
      </c>
      <c r="M9086" s="1">
        <v>4</v>
      </c>
      <c r="N9086" s="5">
        <v>5.555353330374313E-2</v>
      </c>
    </row>
    <row r="9087" spans="10:14" ht="19.2" x14ac:dyDescent="0.35">
      <c r="J9087" s="4">
        <v>41963</v>
      </c>
      <c r="K9087" s="1" t="s">
        <v>64</v>
      </c>
      <c r="L9087" s="1" t="s">
        <v>18</v>
      </c>
      <c r="M9087" s="1">
        <v>2</v>
      </c>
      <c r="N9087" s="5">
        <v>2.822678686092972E-2</v>
      </c>
    </row>
    <row r="9088" spans="10:14" ht="19.2" x14ac:dyDescent="0.35">
      <c r="J9088" s="4">
        <v>41502</v>
      </c>
      <c r="K9088" s="1" t="s">
        <v>41</v>
      </c>
      <c r="L9088" s="1" t="s">
        <v>22</v>
      </c>
      <c r="M9088" s="1">
        <v>2</v>
      </c>
      <c r="N9088" s="5">
        <v>6.8115368953108948E-2</v>
      </c>
    </row>
    <row r="9089" spans="10:14" ht="19.2" x14ac:dyDescent="0.35">
      <c r="J9089" s="4">
        <v>41583</v>
      </c>
      <c r="K9089" s="1" t="s">
        <v>37</v>
      </c>
      <c r="L9089" s="1" t="s">
        <v>7</v>
      </c>
      <c r="M9089" s="1">
        <v>5</v>
      </c>
      <c r="N9089" s="5">
        <v>7.332511239167519E-2</v>
      </c>
    </row>
    <row r="9090" spans="10:14" ht="19.2" x14ac:dyDescent="0.35">
      <c r="J9090" s="4">
        <v>41617</v>
      </c>
      <c r="K9090" s="1" t="s">
        <v>33</v>
      </c>
      <c r="L9090" s="1" t="s">
        <v>14</v>
      </c>
      <c r="M9090" s="1">
        <v>16</v>
      </c>
      <c r="N9090" s="5">
        <v>6.5088874764483703E-2</v>
      </c>
    </row>
    <row r="9091" spans="10:14" ht="19.2" x14ac:dyDescent="0.35">
      <c r="J9091" s="4">
        <v>41629</v>
      </c>
      <c r="K9091" s="1" t="s">
        <v>26</v>
      </c>
      <c r="L9091" s="1" t="s">
        <v>22</v>
      </c>
      <c r="M9091" s="1">
        <v>15</v>
      </c>
      <c r="N9091" s="5">
        <v>3.0134148235902405E-2</v>
      </c>
    </row>
    <row r="9092" spans="10:14" ht="19.2" x14ac:dyDescent="0.35">
      <c r="J9092" s="4">
        <v>41938</v>
      </c>
      <c r="K9092" s="1" t="s">
        <v>13</v>
      </c>
      <c r="L9092" s="1" t="s">
        <v>7</v>
      </c>
      <c r="M9092" s="1">
        <v>1</v>
      </c>
      <c r="N9092" s="5">
        <v>9.458536295094408E-2</v>
      </c>
    </row>
    <row r="9093" spans="10:14" ht="19.2" x14ac:dyDescent="0.35">
      <c r="J9093" s="4">
        <v>41741</v>
      </c>
      <c r="K9093" s="1" t="s">
        <v>57</v>
      </c>
      <c r="L9093" s="1" t="s">
        <v>14</v>
      </c>
      <c r="M9093" s="1">
        <v>3</v>
      </c>
      <c r="N9093" s="5">
        <v>8.6407364552219743E-2</v>
      </c>
    </row>
    <row r="9094" spans="10:14" ht="19.2" x14ac:dyDescent="0.35">
      <c r="J9094" s="4">
        <v>41766</v>
      </c>
      <c r="K9094" s="1" t="s">
        <v>86</v>
      </c>
      <c r="L9094" s="1" t="s">
        <v>14</v>
      </c>
      <c r="M9094" s="1">
        <v>1</v>
      </c>
      <c r="N9094" s="5">
        <v>6.6845363549474804E-2</v>
      </c>
    </row>
    <row r="9095" spans="10:14" ht="19.2" x14ac:dyDescent="0.35">
      <c r="J9095" s="4">
        <v>41390</v>
      </c>
      <c r="K9095" s="1" t="s">
        <v>19</v>
      </c>
      <c r="L9095" s="1" t="s">
        <v>10</v>
      </c>
      <c r="M9095" s="1">
        <v>4</v>
      </c>
      <c r="N9095" s="5">
        <v>4.3951544729237915E-2</v>
      </c>
    </row>
    <row r="9096" spans="10:14" ht="19.2" x14ac:dyDescent="0.35">
      <c r="J9096" s="4">
        <v>41892</v>
      </c>
      <c r="K9096" s="1" t="s">
        <v>38</v>
      </c>
      <c r="L9096" s="1" t="s">
        <v>14</v>
      </c>
      <c r="M9096" s="1">
        <v>1</v>
      </c>
      <c r="N9096" s="5">
        <v>6.8171466921526744E-2</v>
      </c>
    </row>
    <row r="9097" spans="10:14" ht="19.2" x14ac:dyDescent="0.35">
      <c r="J9097" s="4">
        <v>41580</v>
      </c>
      <c r="K9097" s="1" t="s">
        <v>52</v>
      </c>
      <c r="L9097" s="1" t="s">
        <v>10</v>
      </c>
      <c r="M9097" s="1">
        <v>3</v>
      </c>
      <c r="N9097" s="5">
        <v>2.9434674382294891E-2</v>
      </c>
    </row>
    <row r="9098" spans="10:14" ht="19.2" x14ac:dyDescent="0.35">
      <c r="J9098" s="4">
        <v>41738</v>
      </c>
      <c r="K9098" s="1" t="s">
        <v>15</v>
      </c>
      <c r="L9098" s="1" t="s">
        <v>12</v>
      </c>
      <c r="M9098" s="1">
        <v>3</v>
      </c>
      <c r="N9098" s="5">
        <v>8.15415408128497E-2</v>
      </c>
    </row>
    <row r="9099" spans="10:14" ht="19.2" x14ac:dyDescent="0.35">
      <c r="J9099" s="4">
        <v>41606</v>
      </c>
      <c r="K9099" s="1" t="s">
        <v>62</v>
      </c>
      <c r="L9099" s="1" t="s">
        <v>18</v>
      </c>
      <c r="M9099" s="1">
        <v>4</v>
      </c>
      <c r="N9099" s="5">
        <v>9.1871419740419194E-2</v>
      </c>
    </row>
    <row r="9100" spans="10:14" ht="19.2" x14ac:dyDescent="0.35">
      <c r="J9100" s="4">
        <v>41998</v>
      </c>
      <c r="K9100" s="1" t="s">
        <v>29</v>
      </c>
      <c r="L9100" s="1" t="s">
        <v>9</v>
      </c>
      <c r="M9100" s="1">
        <v>1</v>
      </c>
      <c r="N9100" s="5">
        <v>5.9915130503256198E-2</v>
      </c>
    </row>
    <row r="9101" spans="10:14" ht="19.2" x14ac:dyDescent="0.35">
      <c r="J9101" s="4">
        <v>41994</v>
      </c>
      <c r="K9101" s="1" t="s">
        <v>20</v>
      </c>
      <c r="L9101" s="1" t="s">
        <v>16</v>
      </c>
      <c r="M9101" s="1">
        <v>16</v>
      </c>
      <c r="N9101" s="5">
        <v>9.1320323509049575E-2</v>
      </c>
    </row>
    <row r="9102" spans="10:14" ht="19.2" x14ac:dyDescent="0.35">
      <c r="J9102" s="4">
        <v>41627</v>
      </c>
      <c r="K9102" s="1" t="s">
        <v>67</v>
      </c>
      <c r="L9102" s="1" t="s">
        <v>18</v>
      </c>
      <c r="M9102" s="1">
        <v>3</v>
      </c>
      <c r="N9102" s="5">
        <v>5.4676125516579965E-2</v>
      </c>
    </row>
    <row r="9103" spans="10:14" ht="19.2" x14ac:dyDescent="0.35">
      <c r="J9103" s="4">
        <v>41967</v>
      </c>
      <c r="K9103" s="1" t="s">
        <v>75</v>
      </c>
      <c r="L9103" s="1" t="s">
        <v>30</v>
      </c>
      <c r="M9103" s="1">
        <v>3</v>
      </c>
      <c r="N9103" s="5">
        <v>3.0297789538877063E-2</v>
      </c>
    </row>
    <row r="9104" spans="10:14" ht="19.2" x14ac:dyDescent="0.35">
      <c r="J9104" s="4">
        <v>41945</v>
      </c>
      <c r="K9104" s="1" t="s">
        <v>80</v>
      </c>
      <c r="L9104" s="1" t="s">
        <v>10</v>
      </c>
      <c r="M9104" s="1">
        <v>2</v>
      </c>
      <c r="N9104" s="5">
        <v>8.4945267856645634E-2</v>
      </c>
    </row>
    <row r="9105" spans="10:14" ht="19.2" x14ac:dyDescent="0.35">
      <c r="J9105" s="4">
        <v>41633</v>
      </c>
      <c r="K9105" s="1" t="s">
        <v>58</v>
      </c>
      <c r="L9105" s="1" t="s">
        <v>16</v>
      </c>
      <c r="M9105" s="1">
        <v>3</v>
      </c>
      <c r="N9105" s="5">
        <v>7.3039155045514892E-2</v>
      </c>
    </row>
    <row r="9106" spans="10:14" ht="19.2" x14ac:dyDescent="0.35">
      <c r="J9106" s="4">
        <v>41959</v>
      </c>
      <c r="K9106" s="1" t="s">
        <v>62</v>
      </c>
      <c r="L9106" s="1" t="s">
        <v>16</v>
      </c>
      <c r="M9106" s="1">
        <v>1</v>
      </c>
      <c r="N9106" s="5">
        <v>7.9366535010598163E-2</v>
      </c>
    </row>
    <row r="9107" spans="10:14" ht="19.2" x14ac:dyDescent="0.35">
      <c r="J9107" s="4">
        <v>41582</v>
      </c>
      <c r="K9107" s="1" t="s">
        <v>81</v>
      </c>
      <c r="L9107" s="1" t="s">
        <v>10</v>
      </c>
      <c r="M9107" s="1">
        <v>3</v>
      </c>
      <c r="N9107" s="5">
        <v>4.5129607552462536E-2</v>
      </c>
    </row>
    <row r="9108" spans="10:14" ht="19.2" x14ac:dyDescent="0.35">
      <c r="J9108" s="4">
        <v>41599</v>
      </c>
      <c r="K9108" s="1" t="s">
        <v>19</v>
      </c>
      <c r="L9108" s="1" t="s">
        <v>22</v>
      </c>
      <c r="M9108" s="1">
        <v>2</v>
      </c>
      <c r="N9108" s="5">
        <v>4.5702055817139486E-2</v>
      </c>
    </row>
    <row r="9109" spans="10:14" ht="19.2" x14ac:dyDescent="0.35">
      <c r="J9109" s="4">
        <v>41993</v>
      </c>
      <c r="K9109" s="1" t="s">
        <v>33</v>
      </c>
      <c r="L9109" s="1" t="s">
        <v>22</v>
      </c>
      <c r="M9109" s="1">
        <v>1</v>
      </c>
      <c r="N9109" s="5">
        <v>8.5434885130170446E-2</v>
      </c>
    </row>
    <row r="9110" spans="10:14" ht="19.2" x14ac:dyDescent="0.35">
      <c r="J9110" s="4">
        <v>41990</v>
      </c>
      <c r="K9110" s="1" t="s">
        <v>59</v>
      </c>
      <c r="L9110" s="1" t="s">
        <v>7</v>
      </c>
      <c r="M9110" s="1">
        <v>2</v>
      </c>
      <c r="N9110" s="5">
        <v>6.1441642182432914E-2</v>
      </c>
    </row>
    <row r="9111" spans="10:14" ht="19.2" x14ac:dyDescent="0.35">
      <c r="J9111" s="4">
        <v>41609</v>
      </c>
      <c r="K9111" s="1" t="s">
        <v>39</v>
      </c>
      <c r="L9111" s="1" t="s">
        <v>10</v>
      </c>
      <c r="M9111" s="1">
        <v>2</v>
      </c>
      <c r="N9111" s="5">
        <v>6.3930376790137494E-2</v>
      </c>
    </row>
    <row r="9112" spans="10:14" ht="19.2" x14ac:dyDescent="0.35">
      <c r="J9112" s="4">
        <v>41595</v>
      </c>
      <c r="K9112" s="1" t="s">
        <v>71</v>
      </c>
      <c r="L9112" s="1" t="s">
        <v>10</v>
      </c>
      <c r="M9112" s="1">
        <v>2</v>
      </c>
      <c r="N9112" s="5">
        <v>2.4173601518733968E-2</v>
      </c>
    </row>
    <row r="9113" spans="10:14" ht="19.2" x14ac:dyDescent="0.35">
      <c r="J9113" s="4">
        <v>41624</v>
      </c>
      <c r="K9113" s="1" t="s">
        <v>45</v>
      </c>
      <c r="L9113" s="1" t="s">
        <v>10</v>
      </c>
      <c r="M9113" s="1">
        <v>2</v>
      </c>
      <c r="N9113" s="5">
        <v>5.4281026166438755E-2</v>
      </c>
    </row>
    <row r="9114" spans="10:14" ht="19.2" x14ac:dyDescent="0.35">
      <c r="J9114" s="4">
        <v>41806</v>
      </c>
      <c r="K9114" s="1" t="s">
        <v>52</v>
      </c>
      <c r="L9114" s="1" t="s">
        <v>16</v>
      </c>
      <c r="M9114" s="1">
        <v>4</v>
      </c>
      <c r="N9114" s="5">
        <v>2.3159387329224637E-2</v>
      </c>
    </row>
    <row r="9115" spans="10:14" ht="19.2" x14ac:dyDescent="0.35">
      <c r="J9115" s="4">
        <v>41991</v>
      </c>
      <c r="K9115" s="1" t="s">
        <v>15</v>
      </c>
      <c r="L9115" s="1" t="s">
        <v>30</v>
      </c>
      <c r="M9115" s="1">
        <v>2</v>
      </c>
      <c r="N9115" s="5">
        <v>5.8222054506333942E-2</v>
      </c>
    </row>
    <row r="9116" spans="10:14" ht="19.2" x14ac:dyDescent="0.35">
      <c r="J9116" s="4">
        <v>41732</v>
      </c>
      <c r="K9116" s="1" t="s">
        <v>60</v>
      </c>
      <c r="L9116" s="1" t="s">
        <v>14</v>
      </c>
      <c r="M9116" s="1">
        <v>2</v>
      </c>
      <c r="N9116" s="5">
        <v>2.802678067085225E-2</v>
      </c>
    </row>
    <row r="9117" spans="10:14" ht="19.2" x14ac:dyDescent="0.35">
      <c r="J9117" s="4">
        <v>41904</v>
      </c>
      <c r="K9117" s="1" t="s">
        <v>15</v>
      </c>
      <c r="L9117" s="1" t="s">
        <v>16</v>
      </c>
      <c r="M9117" s="1">
        <v>15</v>
      </c>
      <c r="N9117" s="5">
        <v>2.217581526035315E-2</v>
      </c>
    </row>
    <row r="9118" spans="10:14" ht="19.2" x14ac:dyDescent="0.35">
      <c r="J9118" s="4">
        <v>41639</v>
      </c>
      <c r="K9118" s="1" t="s">
        <v>33</v>
      </c>
      <c r="L9118" s="1" t="s">
        <v>7</v>
      </c>
      <c r="M9118" s="1">
        <v>4</v>
      </c>
      <c r="N9118" s="5">
        <v>4.38610231327482E-2</v>
      </c>
    </row>
    <row r="9119" spans="10:14" ht="19.2" x14ac:dyDescent="0.35">
      <c r="J9119" s="4">
        <v>41626</v>
      </c>
      <c r="K9119" s="1" t="s">
        <v>19</v>
      </c>
      <c r="L9119" s="1" t="s">
        <v>18</v>
      </c>
      <c r="M9119" s="1">
        <v>3</v>
      </c>
      <c r="N9119" s="5">
        <v>2.2345039392665814E-2</v>
      </c>
    </row>
    <row r="9120" spans="10:14" ht="19.2" x14ac:dyDescent="0.35">
      <c r="J9120" s="4">
        <v>41949</v>
      </c>
      <c r="K9120" s="1" t="s">
        <v>84</v>
      </c>
      <c r="L9120" s="1" t="s">
        <v>16</v>
      </c>
      <c r="M9120" s="1">
        <v>2</v>
      </c>
      <c r="N9120" s="5">
        <v>6.8484087759452472E-2</v>
      </c>
    </row>
    <row r="9121" spans="10:14" ht="19.2" x14ac:dyDescent="0.35">
      <c r="J9121" s="4">
        <v>41635</v>
      </c>
      <c r="K9121" s="1" t="s">
        <v>55</v>
      </c>
      <c r="L9121" s="1" t="s">
        <v>22</v>
      </c>
      <c r="M9121" s="1">
        <v>1</v>
      </c>
      <c r="N9121" s="5">
        <v>8.8756507928075171E-2</v>
      </c>
    </row>
    <row r="9122" spans="10:14" ht="19.2" x14ac:dyDescent="0.35">
      <c r="J9122" s="4">
        <v>42003</v>
      </c>
      <c r="K9122" s="1" t="s">
        <v>87</v>
      </c>
      <c r="L9122" s="1" t="s">
        <v>5</v>
      </c>
      <c r="M9122" s="1">
        <v>2</v>
      </c>
      <c r="N9122" s="5">
        <v>5.9193513270792988E-2</v>
      </c>
    </row>
    <row r="9123" spans="10:14" ht="19.2" x14ac:dyDescent="0.35">
      <c r="J9123" s="4">
        <v>41608</v>
      </c>
      <c r="K9123" s="1" t="s">
        <v>70</v>
      </c>
      <c r="L9123" s="1" t="s">
        <v>30</v>
      </c>
      <c r="M9123" s="1">
        <v>3</v>
      </c>
      <c r="N9123" s="5">
        <v>1.532554420572978E-2</v>
      </c>
    </row>
    <row r="9124" spans="10:14" ht="19.2" x14ac:dyDescent="0.35">
      <c r="J9124" s="4">
        <v>41618</v>
      </c>
      <c r="K9124" s="1" t="s">
        <v>59</v>
      </c>
      <c r="L9124" s="1" t="s">
        <v>7</v>
      </c>
      <c r="M9124" s="1">
        <v>3</v>
      </c>
      <c r="N9124" s="5">
        <v>3.1143643835709556E-2</v>
      </c>
    </row>
    <row r="9125" spans="10:14" ht="19.2" x14ac:dyDescent="0.35">
      <c r="J9125" s="4">
        <v>41601</v>
      </c>
      <c r="K9125" s="1" t="s">
        <v>4</v>
      </c>
      <c r="L9125" s="1" t="s">
        <v>28</v>
      </c>
      <c r="M9125" s="1">
        <v>3</v>
      </c>
      <c r="N9125" s="5">
        <v>7.9039775453247252E-2</v>
      </c>
    </row>
    <row r="9126" spans="10:14" ht="19.2" x14ac:dyDescent="0.35">
      <c r="J9126" s="4">
        <v>41627</v>
      </c>
      <c r="K9126" s="1" t="s">
        <v>70</v>
      </c>
      <c r="L9126" s="1" t="s">
        <v>7</v>
      </c>
      <c r="M9126" s="1">
        <v>2</v>
      </c>
      <c r="N9126" s="5">
        <v>5.0347109877313036E-2</v>
      </c>
    </row>
    <row r="9127" spans="10:14" ht="19.2" x14ac:dyDescent="0.35">
      <c r="J9127" s="4">
        <v>41997</v>
      </c>
      <c r="K9127" s="1" t="s">
        <v>4</v>
      </c>
      <c r="L9127" s="1" t="s">
        <v>22</v>
      </c>
      <c r="M9127" s="1">
        <v>3</v>
      </c>
      <c r="N9127" s="5">
        <v>4.5983952795230258E-2</v>
      </c>
    </row>
    <row r="9128" spans="10:14" ht="19.2" x14ac:dyDescent="0.35">
      <c r="J9128" s="4">
        <v>41622</v>
      </c>
      <c r="K9128" s="1" t="s">
        <v>26</v>
      </c>
      <c r="L9128" s="1" t="s">
        <v>7</v>
      </c>
      <c r="M9128" s="1">
        <v>3</v>
      </c>
      <c r="N9128" s="5">
        <v>9.0577559104163458E-2</v>
      </c>
    </row>
    <row r="9129" spans="10:14" ht="19.2" x14ac:dyDescent="0.35">
      <c r="J9129" s="4">
        <v>41965</v>
      </c>
      <c r="K9129" s="1" t="s">
        <v>34</v>
      </c>
      <c r="L9129" s="1" t="s">
        <v>30</v>
      </c>
      <c r="M9129" s="1">
        <v>20</v>
      </c>
      <c r="N9129" s="5">
        <v>1.7704914111677128E-2</v>
      </c>
    </row>
    <row r="9130" spans="10:14" ht="19.2" x14ac:dyDescent="0.35">
      <c r="J9130" s="4">
        <v>41971</v>
      </c>
      <c r="K9130" s="1" t="s">
        <v>11</v>
      </c>
      <c r="L9130" s="1" t="s">
        <v>7</v>
      </c>
      <c r="M9130" s="1">
        <v>1</v>
      </c>
      <c r="N9130" s="5">
        <v>6.9972905593075299E-2</v>
      </c>
    </row>
    <row r="9131" spans="10:14" ht="19.2" x14ac:dyDescent="0.35">
      <c r="J9131" s="4">
        <v>41613</v>
      </c>
      <c r="K9131" s="1" t="s">
        <v>80</v>
      </c>
      <c r="L9131" s="1" t="s">
        <v>16</v>
      </c>
      <c r="M9131" s="1">
        <v>1</v>
      </c>
      <c r="N9131" s="5">
        <v>1.9046293734643782E-2</v>
      </c>
    </row>
    <row r="9132" spans="10:14" ht="19.2" x14ac:dyDescent="0.35">
      <c r="J9132" s="4">
        <v>41323</v>
      </c>
      <c r="K9132" s="1" t="s">
        <v>32</v>
      </c>
      <c r="L9132" s="1" t="s">
        <v>7</v>
      </c>
      <c r="M9132" s="1">
        <v>4</v>
      </c>
      <c r="N9132" s="5">
        <v>8.1877024045921162E-2</v>
      </c>
    </row>
    <row r="9133" spans="10:14" ht="19.2" x14ac:dyDescent="0.35">
      <c r="J9133" s="4">
        <v>41947</v>
      </c>
      <c r="K9133" s="1" t="s">
        <v>79</v>
      </c>
      <c r="L9133" s="1" t="s">
        <v>18</v>
      </c>
      <c r="M9133" s="1">
        <v>2</v>
      </c>
      <c r="N9133" s="5">
        <v>3.2014286830975625E-2</v>
      </c>
    </row>
    <row r="9134" spans="10:14" ht="19.2" x14ac:dyDescent="0.35">
      <c r="J9134" s="4">
        <v>41861</v>
      </c>
      <c r="K9134" s="1" t="s">
        <v>71</v>
      </c>
      <c r="L9134" s="1" t="s">
        <v>18</v>
      </c>
      <c r="M9134" s="1">
        <v>2</v>
      </c>
      <c r="N9134" s="5">
        <v>2.7664483407958951E-2</v>
      </c>
    </row>
    <row r="9135" spans="10:14" ht="19.2" x14ac:dyDescent="0.35">
      <c r="J9135" s="4">
        <v>41994</v>
      </c>
      <c r="K9135" s="1" t="s">
        <v>74</v>
      </c>
      <c r="L9135" s="1" t="s">
        <v>16</v>
      </c>
      <c r="M9135" s="1">
        <v>1</v>
      </c>
      <c r="N9135" s="5">
        <v>5.7013277880606006E-2</v>
      </c>
    </row>
    <row r="9136" spans="10:14" ht="19.2" x14ac:dyDescent="0.35">
      <c r="J9136" s="4">
        <v>41587</v>
      </c>
      <c r="K9136" s="1" t="s">
        <v>37</v>
      </c>
      <c r="L9136" s="1" t="s">
        <v>28</v>
      </c>
      <c r="M9136" s="1">
        <v>14</v>
      </c>
      <c r="N9136" s="5">
        <v>1.1169108231284398E-2</v>
      </c>
    </row>
    <row r="9137" spans="10:14" ht="19.2" x14ac:dyDescent="0.35">
      <c r="J9137" s="4">
        <v>41587</v>
      </c>
      <c r="K9137" s="1" t="s">
        <v>59</v>
      </c>
      <c r="L9137" s="1" t="s">
        <v>22</v>
      </c>
      <c r="M9137" s="1">
        <v>11</v>
      </c>
      <c r="N9137" s="5">
        <v>2.1828742339175422E-2</v>
      </c>
    </row>
    <row r="9138" spans="10:14" ht="19.2" x14ac:dyDescent="0.35">
      <c r="J9138" s="4">
        <v>41955</v>
      </c>
      <c r="K9138" s="1" t="s">
        <v>8</v>
      </c>
      <c r="L9138" s="1" t="s">
        <v>76</v>
      </c>
      <c r="M9138" s="1">
        <v>4</v>
      </c>
      <c r="N9138" s="5">
        <v>2.3569096703187489E-2</v>
      </c>
    </row>
    <row r="9139" spans="10:14" ht="19.2" x14ac:dyDescent="0.35">
      <c r="J9139" s="4">
        <v>41959</v>
      </c>
      <c r="K9139" s="1" t="s">
        <v>6</v>
      </c>
      <c r="L9139" s="1" t="s">
        <v>5</v>
      </c>
      <c r="M9139" s="1">
        <v>2</v>
      </c>
      <c r="N9139" s="5">
        <v>5.6192242058373559E-2</v>
      </c>
    </row>
    <row r="9140" spans="10:14" ht="19.2" x14ac:dyDescent="0.35">
      <c r="J9140" s="4">
        <v>41545</v>
      </c>
      <c r="K9140" s="1" t="s">
        <v>35</v>
      </c>
      <c r="L9140" s="1" t="s">
        <v>10</v>
      </c>
      <c r="M9140" s="1">
        <v>3</v>
      </c>
      <c r="N9140" s="5">
        <v>9.5231030747654544E-2</v>
      </c>
    </row>
    <row r="9141" spans="10:14" ht="19.2" x14ac:dyDescent="0.35">
      <c r="J9141" s="4">
        <v>41584</v>
      </c>
      <c r="K9141" s="1" t="s">
        <v>62</v>
      </c>
      <c r="L9141" s="1" t="s">
        <v>16</v>
      </c>
      <c r="M9141" s="1">
        <v>3</v>
      </c>
      <c r="N9141" s="5">
        <v>3.2845520731402025E-2</v>
      </c>
    </row>
    <row r="9142" spans="10:14" ht="19.2" x14ac:dyDescent="0.35">
      <c r="J9142" s="4">
        <v>41606</v>
      </c>
      <c r="K9142" s="1" t="s">
        <v>17</v>
      </c>
      <c r="L9142" s="1" t="s">
        <v>10</v>
      </c>
      <c r="M9142" s="1">
        <v>2</v>
      </c>
      <c r="N9142" s="5">
        <v>9.9715763920224923E-2</v>
      </c>
    </row>
    <row r="9143" spans="10:14" ht="19.2" x14ac:dyDescent="0.35">
      <c r="J9143" s="4">
        <v>41626</v>
      </c>
      <c r="K9143" s="1" t="s">
        <v>21</v>
      </c>
      <c r="L9143" s="1" t="s">
        <v>12</v>
      </c>
      <c r="M9143" s="1">
        <v>2</v>
      </c>
      <c r="N9143" s="5">
        <v>5.4029162271640202E-2</v>
      </c>
    </row>
    <row r="9144" spans="10:14" ht="19.2" x14ac:dyDescent="0.35">
      <c r="J9144" s="4">
        <v>41950</v>
      </c>
      <c r="K9144" s="1" t="s">
        <v>17</v>
      </c>
      <c r="L9144" s="1" t="s">
        <v>14</v>
      </c>
      <c r="M9144" s="1">
        <v>2</v>
      </c>
      <c r="N9144" s="5">
        <v>6.6000609379937528E-2</v>
      </c>
    </row>
    <row r="9145" spans="10:14" ht="19.2" x14ac:dyDescent="0.35">
      <c r="J9145" s="4">
        <v>41986</v>
      </c>
      <c r="K9145" s="1" t="s">
        <v>43</v>
      </c>
      <c r="L9145" s="1" t="s">
        <v>12</v>
      </c>
      <c r="M9145" s="1">
        <v>2</v>
      </c>
      <c r="N9145" s="5">
        <v>2.019046009041623E-2</v>
      </c>
    </row>
    <row r="9146" spans="10:14" ht="19.2" x14ac:dyDescent="0.35">
      <c r="J9146" s="4">
        <v>41606</v>
      </c>
      <c r="K9146" s="1" t="s">
        <v>19</v>
      </c>
      <c r="L9146" s="1" t="s">
        <v>18</v>
      </c>
      <c r="M9146" s="1">
        <v>4</v>
      </c>
      <c r="N9146" s="5">
        <v>5.1056017407092869E-2</v>
      </c>
    </row>
    <row r="9147" spans="10:14" ht="19.2" x14ac:dyDescent="0.35">
      <c r="J9147" s="4">
        <v>42001</v>
      </c>
      <c r="K9147" s="1" t="s">
        <v>49</v>
      </c>
      <c r="L9147" s="1" t="s">
        <v>14</v>
      </c>
      <c r="M9147" s="1">
        <v>3</v>
      </c>
      <c r="N9147" s="5">
        <v>4.7033342502274145E-2</v>
      </c>
    </row>
    <row r="9148" spans="10:14" ht="19.2" x14ac:dyDescent="0.35">
      <c r="J9148" s="4">
        <v>41622</v>
      </c>
      <c r="K9148" s="1" t="s">
        <v>79</v>
      </c>
      <c r="L9148" s="1" t="s">
        <v>9</v>
      </c>
      <c r="M9148" s="1">
        <v>3</v>
      </c>
      <c r="N9148" s="5">
        <v>6.1605387656453736E-2</v>
      </c>
    </row>
    <row r="9149" spans="10:14" ht="19.2" x14ac:dyDescent="0.35">
      <c r="J9149" s="4">
        <v>41985</v>
      </c>
      <c r="K9149" s="1" t="s">
        <v>55</v>
      </c>
      <c r="L9149" s="1" t="s">
        <v>16</v>
      </c>
      <c r="M9149" s="1">
        <v>3</v>
      </c>
      <c r="N9149" s="5">
        <v>6.8173807429707231E-2</v>
      </c>
    </row>
    <row r="9150" spans="10:14" ht="19.2" x14ac:dyDescent="0.35">
      <c r="J9150" s="4">
        <v>41954</v>
      </c>
      <c r="K9150" s="1" t="s">
        <v>68</v>
      </c>
      <c r="L9150" s="1" t="s">
        <v>14</v>
      </c>
      <c r="M9150" s="1">
        <v>1</v>
      </c>
      <c r="N9150" s="5">
        <v>6.0542970446499547E-2</v>
      </c>
    </row>
    <row r="9151" spans="10:14" ht="19.2" x14ac:dyDescent="0.35">
      <c r="J9151" s="4">
        <v>41944</v>
      </c>
      <c r="K9151" s="1" t="s">
        <v>59</v>
      </c>
      <c r="L9151" s="1" t="s">
        <v>9</v>
      </c>
      <c r="M9151" s="1">
        <v>2</v>
      </c>
      <c r="N9151" s="5">
        <v>5.3997206943118319E-2</v>
      </c>
    </row>
    <row r="9152" spans="10:14" ht="19.2" x14ac:dyDescent="0.35">
      <c r="J9152" s="4">
        <v>41614</v>
      </c>
      <c r="K9152" s="1" t="s">
        <v>51</v>
      </c>
      <c r="L9152" s="1" t="s">
        <v>7</v>
      </c>
      <c r="M9152" s="1">
        <v>2</v>
      </c>
      <c r="N9152" s="5">
        <v>9.77212276142434E-2</v>
      </c>
    </row>
    <row r="9153" spans="10:14" ht="19.2" x14ac:dyDescent="0.35">
      <c r="J9153" s="4">
        <v>41583</v>
      </c>
      <c r="K9153" s="1" t="s">
        <v>51</v>
      </c>
      <c r="L9153" s="1" t="s">
        <v>7</v>
      </c>
      <c r="M9153" s="1">
        <v>2</v>
      </c>
      <c r="N9153" s="5">
        <v>5.3987417124087014E-2</v>
      </c>
    </row>
    <row r="9154" spans="10:14" ht="19.2" x14ac:dyDescent="0.35">
      <c r="J9154" s="4">
        <v>41969</v>
      </c>
      <c r="K9154" s="1" t="s">
        <v>65</v>
      </c>
      <c r="L9154" s="1" t="s">
        <v>16</v>
      </c>
      <c r="M9154" s="1">
        <v>3</v>
      </c>
      <c r="N9154" s="5">
        <v>1.0715893099940166E-2</v>
      </c>
    </row>
    <row r="9155" spans="10:14" ht="19.2" x14ac:dyDescent="0.35">
      <c r="J9155" s="4">
        <v>41990</v>
      </c>
      <c r="K9155" s="1" t="s">
        <v>57</v>
      </c>
      <c r="L9155" s="1" t="s">
        <v>5</v>
      </c>
      <c r="M9155" s="1">
        <v>2</v>
      </c>
      <c r="N9155" s="5">
        <v>2.0889133513193926E-2</v>
      </c>
    </row>
    <row r="9156" spans="10:14" ht="19.2" x14ac:dyDescent="0.35">
      <c r="J9156" s="4">
        <v>41586</v>
      </c>
      <c r="K9156" s="1" t="s">
        <v>56</v>
      </c>
      <c r="L9156" s="1" t="s">
        <v>18</v>
      </c>
      <c r="M9156" s="1">
        <v>2</v>
      </c>
      <c r="N9156" s="5">
        <v>4.8424307109297175E-2</v>
      </c>
    </row>
    <row r="9157" spans="10:14" ht="19.2" x14ac:dyDescent="0.35">
      <c r="J9157" s="4">
        <v>41620</v>
      </c>
      <c r="K9157" s="1" t="s">
        <v>27</v>
      </c>
      <c r="L9157" s="1" t="s">
        <v>22</v>
      </c>
      <c r="M9157" s="1">
        <v>3</v>
      </c>
      <c r="N9157" s="5">
        <v>9.8014105362816087E-2</v>
      </c>
    </row>
    <row r="9158" spans="10:14" ht="19.2" x14ac:dyDescent="0.35">
      <c r="J9158" s="4">
        <v>41733</v>
      </c>
      <c r="K9158" s="1" t="s">
        <v>29</v>
      </c>
      <c r="L9158" s="1" t="s">
        <v>22</v>
      </c>
      <c r="M9158" s="1">
        <v>3</v>
      </c>
      <c r="N9158" s="5">
        <v>9.1690428296427609E-2</v>
      </c>
    </row>
    <row r="9159" spans="10:14" ht="19.2" x14ac:dyDescent="0.35">
      <c r="J9159" s="4">
        <v>41933</v>
      </c>
      <c r="K9159" s="1" t="s">
        <v>67</v>
      </c>
      <c r="L9159" s="1" t="s">
        <v>5</v>
      </c>
      <c r="M9159" s="1">
        <v>2</v>
      </c>
      <c r="N9159" s="5">
        <v>4.7718578409907592E-2</v>
      </c>
    </row>
    <row r="9160" spans="10:14" ht="19.2" x14ac:dyDescent="0.35">
      <c r="J9160" s="4">
        <v>41328</v>
      </c>
      <c r="K9160" s="1" t="s">
        <v>35</v>
      </c>
      <c r="L9160" s="1" t="s">
        <v>22</v>
      </c>
      <c r="M9160" s="1">
        <v>4</v>
      </c>
      <c r="N9160" s="5">
        <v>2.8159525780664031E-2</v>
      </c>
    </row>
    <row r="9161" spans="10:14" ht="19.2" x14ac:dyDescent="0.35">
      <c r="J9161" s="4">
        <v>41602</v>
      </c>
      <c r="K9161" s="1" t="s">
        <v>81</v>
      </c>
      <c r="L9161" s="1" t="s">
        <v>22</v>
      </c>
      <c r="M9161" s="1">
        <v>3</v>
      </c>
      <c r="N9161" s="5">
        <v>5.1250955030626155E-2</v>
      </c>
    </row>
    <row r="9162" spans="10:14" ht="19.2" x14ac:dyDescent="0.35">
      <c r="J9162" s="4">
        <v>41675</v>
      </c>
      <c r="K9162" s="1" t="s">
        <v>84</v>
      </c>
      <c r="L9162" s="1" t="s">
        <v>12</v>
      </c>
      <c r="M9162" s="1">
        <v>1</v>
      </c>
      <c r="N9162" s="5">
        <v>8.0145057421880966E-2</v>
      </c>
    </row>
    <row r="9163" spans="10:14" ht="19.2" x14ac:dyDescent="0.35">
      <c r="J9163" s="4">
        <v>41592</v>
      </c>
      <c r="K9163" s="1" t="s">
        <v>71</v>
      </c>
      <c r="L9163" s="1" t="s">
        <v>10</v>
      </c>
      <c r="M9163" s="1">
        <v>1</v>
      </c>
      <c r="N9163" s="5">
        <v>6.6389168043770652E-2</v>
      </c>
    </row>
    <row r="9164" spans="10:14" ht="19.2" x14ac:dyDescent="0.35">
      <c r="J9164" s="4">
        <v>41619</v>
      </c>
      <c r="K9164" s="1" t="s">
        <v>40</v>
      </c>
      <c r="L9164" s="1" t="s">
        <v>7</v>
      </c>
      <c r="M9164" s="1">
        <v>1</v>
      </c>
      <c r="N9164" s="5">
        <v>5.564942678747406E-2</v>
      </c>
    </row>
    <row r="9165" spans="10:14" ht="19.2" x14ac:dyDescent="0.35">
      <c r="J9165" s="4">
        <v>41610</v>
      </c>
      <c r="K9165" s="1" t="s">
        <v>15</v>
      </c>
      <c r="L9165" s="1" t="s">
        <v>22</v>
      </c>
      <c r="M9165" s="1">
        <v>2</v>
      </c>
      <c r="N9165" s="5">
        <v>2.6382009072216474E-2</v>
      </c>
    </row>
    <row r="9166" spans="10:14" ht="19.2" x14ac:dyDescent="0.35">
      <c r="J9166" s="4">
        <v>41779</v>
      </c>
      <c r="K9166" s="1" t="s">
        <v>62</v>
      </c>
      <c r="L9166" s="1" t="s">
        <v>30</v>
      </c>
      <c r="M9166" s="1">
        <v>2</v>
      </c>
      <c r="N9166" s="5">
        <v>4.3592781806638059E-2</v>
      </c>
    </row>
    <row r="9167" spans="10:14" ht="19.2" x14ac:dyDescent="0.35">
      <c r="J9167" s="4">
        <v>42003</v>
      </c>
      <c r="K9167" s="1" t="s">
        <v>37</v>
      </c>
      <c r="L9167" s="1" t="s">
        <v>18</v>
      </c>
      <c r="M9167" s="1">
        <v>18</v>
      </c>
      <c r="N9167" s="5">
        <v>3.0060905983961463E-2</v>
      </c>
    </row>
    <row r="9168" spans="10:14" ht="19.2" x14ac:dyDescent="0.35">
      <c r="J9168" s="4">
        <v>41949</v>
      </c>
      <c r="K9168" s="1" t="s">
        <v>48</v>
      </c>
      <c r="L9168" s="1" t="s">
        <v>76</v>
      </c>
      <c r="M9168" s="1">
        <v>2</v>
      </c>
      <c r="N9168" s="5">
        <v>2.4131063234712369E-2</v>
      </c>
    </row>
    <row r="9169" spans="10:14" ht="19.2" x14ac:dyDescent="0.35">
      <c r="J9169" s="4">
        <v>41979</v>
      </c>
      <c r="K9169" s="1" t="s">
        <v>29</v>
      </c>
      <c r="L9169" s="1" t="s">
        <v>9</v>
      </c>
      <c r="M9169" s="1">
        <v>3</v>
      </c>
      <c r="N9169" s="5">
        <v>8.0121026466371745E-2</v>
      </c>
    </row>
    <row r="9170" spans="10:14" ht="19.2" x14ac:dyDescent="0.35">
      <c r="J9170" s="4">
        <v>41422</v>
      </c>
      <c r="K9170" s="1" t="s">
        <v>65</v>
      </c>
      <c r="L9170" s="1" t="s">
        <v>9</v>
      </c>
      <c r="M9170" s="1">
        <v>1</v>
      </c>
      <c r="N9170" s="5">
        <v>5.036249070689474E-2</v>
      </c>
    </row>
    <row r="9171" spans="10:14" ht="19.2" x14ac:dyDescent="0.35">
      <c r="J9171" s="4">
        <v>41603</v>
      </c>
      <c r="K9171" s="1" t="s">
        <v>11</v>
      </c>
      <c r="L9171" s="1" t="s">
        <v>22</v>
      </c>
      <c r="M9171" s="1">
        <v>2</v>
      </c>
      <c r="N9171" s="5">
        <v>2.2680062365532317E-2</v>
      </c>
    </row>
    <row r="9172" spans="10:14" ht="19.2" x14ac:dyDescent="0.35">
      <c r="J9172" s="4">
        <v>41602</v>
      </c>
      <c r="K9172" s="1" t="s">
        <v>49</v>
      </c>
      <c r="L9172" s="1" t="s">
        <v>10</v>
      </c>
      <c r="M9172" s="1">
        <v>1</v>
      </c>
      <c r="N9172" s="5">
        <v>4.407141174483728E-2</v>
      </c>
    </row>
    <row r="9173" spans="10:14" ht="19.2" x14ac:dyDescent="0.35">
      <c r="J9173" s="4">
        <v>41964</v>
      </c>
      <c r="K9173" s="1" t="s">
        <v>20</v>
      </c>
      <c r="L9173" s="1" t="s">
        <v>7</v>
      </c>
      <c r="M9173" s="1">
        <v>1</v>
      </c>
      <c r="N9173" s="5">
        <v>3.6506801611564908E-2</v>
      </c>
    </row>
    <row r="9174" spans="10:14" ht="19.2" x14ac:dyDescent="0.35">
      <c r="J9174" s="4">
        <v>41946</v>
      </c>
      <c r="K9174" s="1" t="s">
        <v>59</v>
      </c>
      <c r="L9174" s="1" t="s">
        <v>28</v>
      </c>
      <c r="M9174" s="1">
        <v>1</v>
      </c>
      <c r="N9174" s="5">
        <v>8.9562567822914732E-2</v>
      </c>
    </row>
    <row r="9175" spans="10:14" ht="19.2" x14ac:dyDescent="0.35">
      <c r="J9175" s="4">
        <v>42003</v>
      </c>
      <c r="K9175" s="1" t="s">
        <v>57</v>
      </c>
      <c r="L9175" s="1" t="s">
        <v>16</v>
      </c>
      <c r="M9175" s="1">
        <v>2</v>
      </c>
      <c r="N9175" s="5">
        <v>2.785694554593815E-2</v>
      </c>
    </row>
    <row r="9176" spans="10:14" ht="19.2" x14ac:dyDescent="0.35">
      <c r="J9176" s="4">
        <v>41848</v>
      </c>
      <c r="K9176" s="1" t="s">
        <v>15</v>
      </c>
      <c r="L9176" s="1" t="s">
        <v>7</v>
      </c>
      <c r="M9176" s="1">
        <v>2</v>
      </c>
      <c r="N9176" s="5">
        <v>6.6637936241412329E-2</v>
      </c>
    </row>
    <row r="9177" spans="10:14" ht="19.2" x14ac:dyDescent="0.35">
      <c r="J9177" s="4">
        <v>41618</v>
      </c>
      <c r="K9177" s="1" t="s">
        <v>4</v>
      </c>
      <c r="L9177" s="1" t="s">
        <v>9</v>
      </c>
      <c r="M9177" s="1">
        <v>3</v>
      </c>
      <c r="N9177" s="5">
        <v>1.2694175271245767E-2</v>
      </c>
    </row>
    <row r="9178" spans="10:14" ht="19.2" x14ac:dyDescent="0.35">
      <c r="J9178" s="4">
        <v>41868</v>
      </c>
      <c r="K9178" s="1" t="s">
        <v>45</v>
      </c>
      <c r="L9178" s="1" t="s">
        <v>16</v>
      </c>
      <c r="M9178" s="1">
        <v>3</v>
      </c>
      <c r="N9178" s="5">
        <v>7.7772145063640274E-2</v>
      </c>
    </row>
    <row r="9179" spans="10:14" ht="19.2" x14ac:dyDescent="0.35">
      <c r="J9179" s="4">
        <v>41630</v>
      </c>
      <c r="K9179" s="1" t="s">
        <v>49</v>
      </c>
      <c r="L9179" s="1" t="s">
        <v>10</v>
      </c>
      <c r="M9179" s="1">
        <v>4</v>
      </c>
      <c r="N9179" s="5">
        <v>7.6147933982645757E-2</v>
      </c>
    </row>
    <row r="9180" spans="10:14" ht="19.2" x14ac:dyDescent="0.35">
      <c r="J9180" s="4">
        <v>41988</v>
      </c>
      <c r="K9180" s="1" t="s">
        <v>53</v>
      </c>
      <c r="L9180" s="1" t="s">
        <v>22</v>
      </c>
      <c r="M9180" s="1">
        <v>2</v>
      </c>
      <c r="N9180" s="5">
        <v>9.411537091511317E-2</v>
      </c>
    </row>
    <row r="9181" spans="10:14" ht="19.2" x14ac:dyDescent="0.35">
      <c r="J9181" s="4">
        <v>41612</v>
      </c>
      <c r="K9181" s="1" t="s">
        <v>27</v>
      </c>
      <c r="L9181" s="1" t="s">
        <v>18</v>
      </c>
      <c r="M9181" s="1">
        <v>1</v>
      </c>
      <c r="N9181" s="5">
        <v>9.7510319600166914E-2</v>
      </c>
    </row>
    <row r="9182" spans="10:14" ht="19.2" x14ac:dyDescent="0.35">
      <c r="J9182" s="4">
        <v>41951</v>
      </c>
      <c r="K9182" s="1" t="s">
        <v>35</v>
      </c>
      <c r="L9182" s="1" t="s">
        <v>16</v>
      </c>
      <c r="M9182" s="1">
        <v>3</v>
      </c>
      <c r="N9182" s="5">
        <v>4.5282233499711236E-2</v>
      </c>
    </row>
    <row r="9183" spans="10:14" ht="19.2" x14ac:dyDescent="0.35">
      <c r="J9183" s="4">
        <v>41902</v>
      </c>
      <c r="K9183" s="1" t="s">
        <v>75</v>
      </c>
      <c r="L9183" s="1" t="s">
        <v>16</v>
      </c>
      <c r="M9183" s="1">
        <v>1</v>
      </c>
      <c r="N9183" s="5">
        <v>1.9759273950470516E-2</v>
      </c>
    </row>
    <row r="9184" spans="10:14" ht="19.2" x14ac:dyDescent="0.35">
      <c r="J9184" s="4">
        <v>41962</v>
      </c>
      <c r="K9184" s="1" t="s">
        <v>61</v>
      </c>
      <c r="L9184" s="1" t="s">
        <v>14</v>
      </c>
      <c r="M9184" s="1">
        <v>3</v>
      </c>
      <c r="N9184" s="5">
        <v>4.0148181995417954E-2</v>
      </c>
    </row>
    <row r="9185" spans="10:14" ht="19.2" x14ac:dyDescent="0.35">
      <c r="J9185" s="4">
        <v>41988</v>
      </c>
      <c r="K9185" s="1" t="s">
        <v>43</v>
      </c>
      <c r="L9185" s="1" t="s">
        <v>30</v>
      </c>
      <c r="M9185" s="1">
        <v>1</v>
      </c>
      <c r="N9185" s="5">
        <v>5.9624000515761402E-2</v>
      </c>
    </row>
    <row r="9186" spans="10:14" ht="19.2" x14ac:dyDescent="0.35">
      <c r="J9186" s="4">
        <v>41959</v>
      </c>
      <c r="K9186" s="1" t="s">
        <v>61</v>
      </c>
      <c r="L9186" s="1" t="s">
        <v>16</v>
      </c>
      <c r="M9186" s="1">
        <v>3</v>
      </c>
      <c r="N9186" s="5">
        <v>1.6742433335372422E-2</v>
      </c>
    </row>
    <row r="9187" spans="10:14" ht="19.2" x14ac:dyDescent="0.35">
      <c r="J9187" s="4">
        <v>41985</v>
      </c>
      <c r="K9187" s="1" t="s">
        <v>33</v>
      </c>
      <c r="L9187" s="1" t="s">
        <v>9</v>
      </c>
      <c r="M9187" s="1">
        <v>2</v>
      </c>
      <c r="N9187" s="5">
        <v>4.0162953129814882E-2</v>
      </c>
    </row>
    <row r="9188" spans="10:14" ht="19.2" x14ac:dyDescent="0.35">
      <c r="J9188" s="4">
        <v>41986</v>
      </c>
      <c r="K9188" s="1" t="s">
        <v>45</v>
      </c>
      <c r="L9188" s="1" t="s">
        <v>22</v>
      </c>
      <c r="M9188" s="1">
        <v>3</v>
      </c>
      <c r="N9188" s="5">
        <v>4.9767769985120405E-2</v>
      </c>
    </row>
    <row r="9189" spans="10:14" ht="19.2" x14ac:dyDescent="0.35">
      <c r="J9189" s="4">
        <v>41958</v>
      </c>
      <c r="K9189" s="1" t="s">
        <v>11</v>
      </c>
      <c r="L9189" s="1" t="s">
        <v>7</v>
      </c>
      <c r="M9189" s="1">
        <v>3</v>
      </c>
      <c r="N9189" s="5">
        <v>3.8942240079316882E-2</v>
      </c>
    </row>
    <row r="9190" spans="10:14" ht="19.2" x14ac:dyDescent="0.35">
      <c r="J9190" s="4">
        <v>41582</v>
      </c>
      <c r="K9190" s="1" t="s">
        <v>55</v>
      </c>
      <c r="L9190" s="1" t="s">
        <v>9</v>
      </c>
      <c r="M9190" s="1">
        <v>3</v>
      </c>
      <c r="N9190" s="5">
        <v>8.269771853082139E-2</v>
      </c>
    </row>
    <row r="9191" spans="10:14" ht="19.2" x14ac:dyDescent="0.35">
      <c r="J9191" s="4">
        <v>41989</v>
      </c>
      <c r="K9191" s="1" t="s">
        <v>45</v>
      </c>
      <c r="L9191" s="1" t="s">
        <v>22</v>
      </c>
      <c r="M9191" s="1">
        <v>1</v>
      </c>
      <c r="N9191" s="5">
        <v>7.5749186988816539E-2</v>
      </c>
    </row>
    <row r="9192" spans="10:14" ht="19.2" x14ac:dyDescent="0.35">
      <c r="J9192" s="4">
        <v>41545</v>
      </c>
      <c r="K9192" s="1" t="s">
        <v>56</v>
      </c>
      <c r="L9192" s="1" t="s">
        <v>22</v>
      </c>
      <c r="M9192" s="1">
        <v>2</v>
      </c>
      <c r="N9192" s="5">
        <v>2.2041828846262202E-2</v>
      </c>
    </row>
    <row r="9193" spans="10:14" ht="19.2" x14ac:dyDescent="0.35">
      <c r="J9193" s="4">
        <v>41999</v>
      </c>
      <c r="K9193" s="1" t="s">
        <v>83</v>
      </c>
      <c r="L9193" s="1" t="s">
        <v>18</v>
      </c>
      <c r="M9193" s="1">
        <v>2</v>
      </c>
      <c r="N9193" s="5">
        <v>7.2030969470385217E-2</v>
      </c>
    </row>
    <row r="9194" spans="10:14" ht="19.2" x14ac:dyDescent="0.35">
      <c r="J9194" s="4">
        <v>41981</v>
      </c>
      <c r="K9194" s="1" t="s">
        <v>11</v>
      </c>
      <c r="L9194" s="1" t="s">
        <v>28</v>
      </c>
      <c r="M9194" s="1">
        <v>3</v>
      </c>
      <c r="N9194" s="5">
        <v>6.7396736434036097E-2</v>
      </c>
    </row>
    <row r="9195" spans="10:14" ht="19.2" x14ac:dyDescent="0.35">
      <c r="J9195" s="4">
        <v>41583</v>
      </c>
      <c r="K9195" s="1" t="s">
        <v>27</v>
      </c>
      <c r="L9195" s="1" t="s">
        <v>22</v>
      </c>
      <c r="M9195" s="1">
        <v>3</v>
      </c>
      <c r="N9195" s="5">
        <v>2.7381194140436195E-2</v>
      </c>
    </row>
    <row r="9196" spans="10:14" ht="19.2" x14ac:dyDescent="0.35">
      <c r="J9196" s="4">
        <v>41999</v>
      </c>
      <c r="K9196" s="1" t="s">
        <v>11</v>
      </c>
      <c r="L9196" s="1" t="s">
        <v>10</v>
      </c>
      <c r="M9196" s="1">
        <v>1</v>
      </c>
      <c r="N9196" s="5">
        <v>6.2483724326205331E-2</v>
      </c>
    </row>
    <row r="9197" spans="10:14" ht="19.2" x14ac:dyDescent="0.35">
      <c r="J9197" s="4">
        <v>41604</v>
      </c>
      <c r="K9197" s="1" t="s">
        <v>53</v>
      </c>
      <c r="L9197" s="1" t="s">
        <v>7</v>
      </c>
      <c r="M9197" s="1">
        <v>1</v>
      </c>
      <c r="N9197" s="5">
        <v>9.2317238710800484E-2</v>
      </c>
    </row>
    <row r="9198" spans="10:14" ht="19.2" x14ac:dyDescent="0.35">
      <c r="J9198" s="4">
        <v>41998</v>
      </c>
      <c r="K9198" s="1" t="s">
        <v>63</v>
      </c>
      <c r="L9198" s="1" t="s">
        <v>10</v>
      </c>
      <c r="M9198" s="1">
        <v>2</v>
      </c>
      <c r="N9198" s="5">
        <v>9.9955328879324873E-2</v>
      </c>
    </row>
    <row r="9199" spans="10:14" ht="19.2" x14ac:dyDescent="0.35">
      <c r="J9199" s="4">
        <v>41955</v>
      </c>
      <c r="K9199" s="1" t="s">
        <v>60</v>
      </c>
      <c r="L9199" s="1" t="s">
        <v>22</v>
      </c>
      <c r="M9199" s="1">
        <v>1</v>
      </c>
      <c r="N9199" s="5">
        <v>6.0807969183131472E-2</v>
      </c>
    </row>
    <row r="9200" spans="10:14" ht="19.2" x14ac:dyDescent="0.35">
      <c r="J9200" s="4">
        <v>41341</v>
      </c>
      <c r="K9200" s="1" t="s">
        <v>58</v>
      </c>
      <c r="L9200" s="1" t="s">
        <v>16</v>
      </c>
      <c r="M9200" s="1">
        <v>9</v>
      </c>
      <c r="N9200" s="5">
        <v>6.1413246207373255E-2</v>
      </c>
    </row>
    <row r="9201" spans="10:14" ht="19.2" x14ac:dyDescent="0.35">
      <c r="J9201" s="4">
        <v>41463</v>
      </c>
      <c r="K9201" s="1" t="s">
        <v>71</v>
      </c>
      <c r="L9201" s="1" t="s">
        <v>14</v>
      </c>
      <c r="M9201" s="1">
        <v>6</v>
      </c>
      <c r="N9201" s="5">
        <v>1.3731404960327633E-2</v>
      </c>
    </row>
    <row r="9202" spans="10:14" ht="19.2" x14ac:dyDescent="0.35">
      <c r="J9202" s="4">
        <v>41613</v>
      </c>
      <c r="K9202" s="1" t="s">
        <v>84</v>
      </c>
      <c r="L9202" s="1" t="s">
        <v>14</v>
      </c>
      <c r="M9202" s="1">
        <v>2</v>
      </c>
      <c r="N9202" s="5">
        <v>2.8640447345885903E-2</v>
      </c>
    </row>
    <row r="9203" spans="10:14" ht="19.2" x14ac:dyDescent="0.35">
      <c r="J9203" s="4">
        <v>41592</v>
      </c>
      <c r="K9203" s="1" t="s">
        <v>62</v>
      </c>
      <c r="L9203" s="1" t="s">
        <v>18</v>
      </c>
      <c r="M9203" s="1">
        <v>1</v>
      </c>
      <c r="N9203" s="5">
        <v>2.2500315629917167E-2</v>
      </c>
    </row>
    <row r="9204" spans="10:14" ht="19.2" x14ac:dyDescent="0.35">
      <c r="J9204" s="4">
        <v>41959</v>
      </c>
      <c r="K9204" s="1" t="s">
        <v>27</v>
      </c>
      <c r="L9204" s="1" t="s">
        <v>22</v>
      </c>
      <c r="M9204" s="1">
        <v>1</v>
      </c>
      <c r="N9204" s="5">
        <v>4.0362964164082554E-2</v>
      </c>
    </row>
    <row r="9205" spans="10:14" ht="19.2" x14ac:dyDescent="0.35">
      <c r="J9205" s="4">
        <v>41282</v>
      </c>
      <c r="K9205" s="1" t="s">
        <v>15</v>
      </c>
      <c r="L9205" s="1" t="s">
        <v>22</v>
      </c>
      <c r="M9205" s="1">
        <v>21</v>
      </c>
      <c r="N9205" s="5">
        <v>9.8177760685092166E-2</v>
      </c>
    </row>
    <row r="9206" spans="10:14" ht="19.2" x14ac:dyDescent="0.35">
      <c r="J9206" s="4">
        <v>41428</v>
      </c>
      <c r="K9206" s="1" t="s">
        <v>25</v>
      </c>
      <c r="L9206" s="1" t="s">
        <v>22</v>
      </c>
      <c r="M9206" s="1">
        <v>3</v>
      </c>
      <c r="N9206" s="5">
        <v>8.6415104074994503E-2</v>
      </c>
    </row>
    <row r="9207" spans="10:14" ht="19.2" x14ac:dyDescent="0.35">
      <c r="J9207" s="4">
        <v>41988</v>
      </c>
      <c r="K9207" s="1" t="s">
        <v>74</v>
      </c>
      <c r="L9207" s="1" t="s">
        <v>10</v>
      </c>
      <c r="M9207" s="1">
        <v>1</v>
      </c>
      <c r="N9207" s="5">
        <v>2.3783550673795586E-2</v>
      </c>
    </row>
    <row r="9208" spans="10:14" ht="19.2" x14ac:dyDescent="0.35">
      <c r="J9208" s="4">
        <v>41628</v>
      </c>
      <c r="K9208" s="1" t="s">
        <v>68</v>
      </c>
      <c r="L9208" s="1" t="s">
        <v>30</v>
      </c>
      <c r="M9208" s="1">
        <v>3</v>
      </c>
      <c r="N9208" s="5">
        <v>6.8761614070178431E-2</v>
      </c>
    </row>
    <row r="9209" spans="10:14" ht="19.2" x14ac:dyDescent="0.35">
      <c r="J9209" s="4">
        <v>41593</v>
      </c>
      <c r="K9209" s="1" t="s">
        <v>59</v>
      </c>
      <c r="L9209" s="1" t="s">
        <v>10</v>
      </c>
      <c r="M9209" s="1">
        <v>1</v>
      </c>
      <c r="N9209" s="5">
        <v>2.8495620043496941E-2</v>
      </c>
    </row>
    <row r="9210" spans="10:14" ht="19.2" x14ac:dyDescent="0.35">
      <c r="J9210" s="4">
        <v>41606</v>
      </c>
      <c r="K9210" s="1" t="s">
        <v>62</v>
      </c>
      <c r="L9210" s="1" t="s">
        <v>10</v>
      </c>
      <c r="M9210" s="1">
        <v>3</v>
      </c>
      <c r="N9210" s="5">
        <v>1.5899577406937537E-2</v>
      </c>
    </row>
    <row r="9211" spans="10:14" ht="19.2" x14ac:dyDescent="0.35">
      <c r="J9211" s="4">
        <v>41597</v>
      </c>
      <c r="K9211" s="1" t="s">
        <v>17</v>
      </c>
      <c r="L9211" s="1" t="s">
        <v>18</v>
      </c>
      <c r="M9211" s="1">
        <v>11</v>
      </c>
      <c r="N9211" s="5">
        <v>9.902711202428599E-2</v>
      </c>
    </row>
    <row r="9212" spans="10:14" ht="19.2" x14ac:dyDescent="0.35">
      <c r="J9212" s="4">
        <v>41634</v>
      </c>
      <c r="K9212" s="1" t="s">
        <v>55</v>
      </c>
      <c r="L9212" s="1" t="s">
        <v>12</v>
      </c>
      <c r="M9212" s="1">
        <v>3</v>
      </c>
      <c r="N9212" s="5">
        <v>9.5154754463038962E-2</v>
      </c>
    </row>
    <row r="9213" spans="10:14" ht="19.2" x14ac:dyDescent="0.35">
      <c r="J9213" s="4">
        <v>41985</v>
      </c>
      <c r="K9213" s="1" t="s">
        <v>52</v>
      </c>
      <c r="L9213" s="1" t="s">
        <v>10</v>
      </c>
      <c r="M9213" s="1">
        <v>1</v>
      </c>
      <c r="N9213" s="5">
        <v>3.6049219003330482E-2</v>
      </c>
    </row>
    <row r="9214" spans="10:14" ht="19.2" x14ac:dyDescent="0.35">
      <c r="J9214" s="4">
        <v>41607</v>
      </c>
      <c r="K9214" s="1" t="s">
        <v>26</v>
      </c>
      <c r="L9214" s="1" t="s">
        <v>10</v>
      </c>
      <c r="M9214" s="1">
        <v>3</v>
      </c>
      <c r="N9214" s="5">
        <v>2.8038786742137268E-2</v>
      </c>
    </row>
    <row r="9215" spans="10:14" ht="19.2" x14ac:dyDescent="0.35">
      <c r="J9215" s="4">
        <v>41966</v>
      </c>
      <c r="K9215" s="1" t="s">
        <v>6</v>
      </c>
      <c r="L9215" s="1" t="s">
        <v>5</v>
      </c>
      <c r="M9215" s="1">
        <v>1</v>
      </c>
      <c r="N9215" s="5">
        <v>6.7483990073138322E-3</v>
      </c>
    </row>
    <row r="9216" spans="10:14" ht="19.2" x14ac:dyDescent="0.35">
      <c r="J9216" s="4">
        <v>41952</v>
      </c>
      <c r="K9216" s="1" t="s">
        <v>26</v>
      </c>
      <c r="L9216" s="1" t="s">
        <v>76</v>
      </c>
      <c r="M9216" s="1">
        <v>22</v>
      </c>
      <c r="N9216" s="5">
        <v>1.1995401420555107E-2</v>
      </c>
    </row>
    <row r="9217" spans="10:14" ht="19.2" x14ac:dyDescent="0.35">
      <c r="J9217" s="4">
        <v>41951</v>
      </c>
      <c r="K9217" s="1" t="s">
        <v>6</v>
      </c>
      <c r="L9217" s="1" t="s">
        <v>10</v>
      </c>
      <c r="M9217" s="1">
        <v>3</v>
      </c>
      <c r="N9217" s="5">
        <v>8.8325299018701814E-2</v>
      </c>
    </row>
    <row r="9218" spans="10:14" ht="19.2" x14ac:dyDescent="0.35">
      <c r="J9218" s="4">
        <v>41899</v>
      </c>
      <c r="K9218" s="1" t="s">
        <v>37</v>
      </c>
      <c r="L9218" s="1" t="s">
        <v>5</v>
      </c>
      <c r="M9218" s="1">
        <v>4</v>
      </c>
      <c r="N9218" s="5">
        <v>8.3392156281901664E-2</v>
      </c>
    </row>
    <row r="9219" spans="10:14" ht="19.2" x14ac:dyDescent="0.35">
      <c r="J9219" s="4">
        <v>41923</v>
      </c>
      <c r="K9219" s="1" t="s">
        <v>86</v>
      </c>
      <c r="L9219" s="1" t="s">
        <v>14</v>
      </c>
      <c r="M9219" s="1">
        <v>13</v>
      </c>
      <c r="N9219" s="5">
        <v>8.7777558890215782E-2</v>
      </c>
    </row>
    <row r="9220" spans="10:14" ht="19.2" x14ac:dyDescent="0.35">
      <c r="J9220" s="4">
        <v>41875</v>
      </c>
      <c r="K9220" s="1" t="s">
        <v>63</v>
      </c>
      <c r="L9220" s="1" t="s">
        <v>9</v>
      </c>
      <c r="M9220" s="1">
        <v>1</v>
      </c>
      <c r="N9220" s="5">
        <v>2.0960855310852445E-2</v>
      </c>
    </row>
    <row r="9221" spans="10:14" ht="19.2" x14ac:dyDescent="0.35">
      <c r="J9221" s="4">
        <v>41986</v>
      </c>
      <c r="K9221" s="1" t="s">
        <v>37</v>
      </c>
      <c r="L9221" s="1" t="s">
        <v>7</v>
      </c>
      <c r="M9221" s="1">
        <v>1</v>
      </c>
      <c r="N9221" s="5">
        <v>9.7776295002364955E-2</v>
      </c>
    </row>
    <row r="9222" spans="10:14" ht="19.2" x14ac:dyDescent="0.35">
      <c r="J9222" s="4">
        <v>41442</v>
      </c>
      <c r="K9222" s="1" t="s">
        <v>35</v>
      </c>
      <c r="L9222" s="1" t="s">
        <v>10</v>
      </c>
      <c r="M9222" s="1">
        <v>1</v>
      </c>
      <c r="N9222" s="5">
        <v>4.684957167944083E-2</v>
      </c>
    </row>
    <row r="9223" spans="10:14" ht="19.2" x14ac:dyDescent="0.35">
      <c r="J9223" s="4">
        <v>41614</v>
      </c>
      <c r="K9223" s="1" t="s">
        <v>20</v>
      </c>
      <c r="L9223" s="1" t="s">
        <v>18</v>
      </c>
      <c r="M9223" s="1">
        <v>2</v>
      </c>
      <c r="N9223" s="5">
        <v>7.8492895382070757E-2</v>
      </c>
    </row>
    <row r="9224" spans="10:14" ht="19.2" x14ac:dyDescent="0.35">
      <c r="J9224" s="4">
        <v>41788</v>
      </c>
      <c r="K9224" s="1" t="s">
        <v>58</v>
      </c>
      <c r="L9224" s="1" t="s">
        <v>22</v>
      </c>
      <c r="M9224" s="1">
        <v>25</v>
      </c>
      <c r="N9224" s="5">
        <v>6.8615432436459248E-2</v>
      </c>
    </row>
    <row r="9225" spans="10:14" ht="19.2" x14ac:dyDescent="0.35">
      <c r="J9225" s="4">
        <v>41582</v>
      </c>
      <c r="K9225" s="1" t="s">
        <v>39</v>
      </c>
      <c r="L9225" s="1" t="s">
        <v>14</v>
      </c>
      <c r="M9225" s="1">
        <v>2</v>
      </c>
      <c r="N9225" s="5">
        <v>4.6046605486500705E-2</v>
      </c>
    </row>
    <row r="9226" spans="10:14" ht="19.2" x14ac:dyDescent="0.35">
      <c r="J9226" s="4">
        <v>41590</v>
      </c>
      <c r="K9226" s="1" t="s">
        <v>38</v>
      </c>
      <c r="L9226" s="1" t="s">
        <v>9</v>
      </c>
      <c r="M9226" s="1">
        <v>3</v>
      </c>
      <c r="N9226" s="5">
        <v>5.8390442489929376E-2</v>
      </c>
    </row>
    <row r="9227" spans="10:14" ht="19.2" x14ac:dyDescent="0.35">
      <c r="J9227" s="4">
        <v>41947</v>
      </c>
      <c r="K9227" s="1" t="s">
        <v>23</v>
      </c>
      <c r="L9227" s="1" t="s">
        <v>10</v>
      </c>
      <c r="M9227" s="1">
        <v>3</v>
      </c>
      <c r="N9227" s="5">
        <v>3.8038680628739323E-2</v>
      </c>
    </row>
    <row r="9228" spans="10:14" ht="19.2" x14ac:dyDescent="0.35">
      <c r="J9228" s="4">
        <v>41953</v>
      </c>
      <c r="K9228" s="1" t="s">
        <v>36</v>
      </c>
      <c r="L9228" s="1" t="s">
        <v>12</v>
      </c>
      <c r="M9228" s="1">
        <v>3</v>
      </c>
      <c r="N9228" s="5">
        <v>7.6637403164266246E-2</v>
      </c>
    </row>
    <row r="9229" spans="10:14" ht="19.2" x14ac:dyDescent="0.35">
      <c r="J9229" s="4">
        <v>41624</v>
      </c>
      <c r="K9229" s="1" t="s">
        <v>20</v>
      </c>
      <c r="L9229" s="1" t="s">
        <v>7</v>
      </c>
      <c r="M9229" s="1">
        <v>5</v>
      </c>
      <c r="N9229" s="5">
        <v>6.1283455374878532E-2</v>
      </c>
    </row>
    <row r="9230" spans="10:14" ht="19.2" x14ac:dyDescent="0.35">
      <c r="J9230" s="4">
        <v>41586</v>
      </c>
      <c r="K9230" s="1" t="s">
        <v>50</v>
      </c>
      <c r="L9230" s="1" t="s">
        <v>22</v>
      </c>
      <c r="M9230" s="1">
        <v>2</v>
      </c>
      <c r="N9230" s="5">
        <v>8.8044651871426072E-2</v>
      </c>
    </row>
    <row r="9231" spans="10:14" ht="19.2" x14ac:dyDescent="0.35">
      <c r="J9231" s="4">
        <v>41291</v>
      </c>
      <c r="K9231" s="1" t="s">
        <v>55</v>
      </c>
      <c r="L9231" s="1" t="s">
        <v>76</v>
      </c>
      <c r="M9231" s="1">
        <v>3</v>
      </c>
      <c r="N9231" s="5">
        <v>1.1441392867144863E-2</v>
      </c>
    </row>
    <row r="9232" spans="10:14" ht="19.2" x14ac:dyDescent="0.35">
      <c r="J9232" s="4">
        <v>41597</v>
      </c>
      <c r="K9232" s="1" t="s">
        <v>70</v>
      </c>
      <c r="L9232" s="1" t="s">
        <v>16</v>
      </c>
      <c r="M9232" s="1">
        <v>1</v>
      </c>
      <c r="N9232" s="5">
        <v>3.8162167800065067E-2</v>
      </c>
    </row>
    <row r="9233" spans="10:14" ht="19.2" x14ac:dyDescent="0.35">
      <c r="J9233" s="4">
        <v>41948</v>
      </c>
      <c r="K9233" s="1" t="s">
        <v>40</v>
      </c>
      <c r="L9233" s="1" t="s">
        <v>10</v>
      </c>
      <c r="M9233" s="1">
        <v>2</v>
      </c>
      <c r="N9233" s="5">
        <v>1.3924702244783661E-2</v>
      </c>
    </row>
    <row r="9234" spans="10:14" ht="19.2" x14ac:dyDescent="0.35">
      <c r="J9234" s="4">
        <v>41958</v>
      </c>
      <c r="K9234" s="1" t="s">
        <v>70</v>
      </c>
      <c r="L9234" s="1" t="s">
        <v>30</v>
      </c>
      <c r="M9234" s="1">
        <v>3</v>
      </c>
      <c r="N9234" s="5">
        <v>2.5045913947827993E-2</v>
      </c>
    </row>
    <row r="9235" spans="10:14" ht="19.2" x14ac:dyDescent="0.35">
      <c r="J9235" s="4">
        <v>41999</v>
      </c>
      <c r="K9235" s="1" t="s">
        <v>26</v>
      </c>
      <c r="L9235" s="1" t="s">
        <v>9</v>
      </c>
      <c r="M9235" s="1">
        <v>2</v>
      </c>
      <c r="N9235" s="5">
        <v>4.2733721686574626E-2</v>
      </c>
    </row>
    <row r="9236" spans="10:14" ht="19.2" x14ac:dyDescent="0.35">
      <c r="J9236" s="4">
        <v>41900</v>
      </c>
      <c r="K9236" s="1" t="s">
        <v>20</v>
      </c>
      <c r="L9236" s="1" t="s">
        <v>22</v>
      </c>
      <c r="M9236" s="1">
        <v>5</v>
      </c>
      <c r="N9236" s="5">
        <v>7.0141089972320186E-2</v>
      </c>
    </row>
    <row r="9237" spans="10:14" ht="19.2" x14ac:dyDescent="0.35">
      <c r="J9237" s="4">
        <v>41664</v>
      </c>
      <c r="K9237" s="1" t="s">
        <v>52</v>
      </c>
      <c r="L9237" s="1" t="s">
        <v>18</v>
      </c>
      <c r="M9237" s="1">
        <v>3</v>
      </c>
      <c r="N9237" s="5">
        <v>9.1694324336351204E-2</v>
      </c>
    </row>
    <row r="9238" spans="10:14" ht="19.2" x14ac:dyDescent="0.35">
      <c r="J9238" s="4">
        <v>41361</v>
      </c>
      <c r="K9238" s="1" t="s">
        <v>37</v>
      </c>
      <c r="L9238" s="1" t="s">
        <v>22</v>
      </c>
      <c r="M9238" s="1">
        <v>3</v>
      </c>
      <c r="N9238" s="5">
        <v>7.1937458862119358E-2</v>
      </c>
    </row>
    <row r="9239" spans="10:14" ht="19.2" x14ac:dyDescent="0.35">
      <c r="J9239" s="4">
        <v>41944</v>
      </c>
      <c r="K9239" s="1" t="s">
        <v>53</v>
      </c>
      <c r="L9239" s="1" t="s">
        <v>16</v>
      </c>
      <c r="M9239" s="1">
        <v>22</v>
      </c>
      <c r="N9239" s="5">
        <v>2.4720887629297784E-2</v>
      </c>
    </row>
    <row r="9240" spans="10:14" ht="19.2" x14ac:dyDescent="0.35">
      <c r="J9240" s="4">
        <v>41999</v>
      </c>
      <c r="K9240" s="1" t="s">
        <v>20</v>
      </c>
      <c r="L9240" s="1" t="s">
        <v>9</v>
      </c>
      <c r="M9240" s="1">
        <v>3</v>
      </c>
      <c r="N9240" s="5">
        <v>8.9790829635014169E-2</v>
      </c>
    </row>
    <row r="9241" spans="10:14" ht="19.2" x14ac:dyDescent="0.35">
      <c r="J9241" s="4">
        <v>41973</v>
      </c>
      <c r="K9241" s="1" t="s">
        <v>68</v>
      </c>
      <c r="L9241" s="1" t="s">
        <v>9</v>
      </c>
      <c r="M9241" s="1">
        <v>1</v>
      </c>
      <c r="N9241" s="5">
        <v>5.3339456323246486E-2</v>
      </c>
    </row>
    <row r="9242" spans="10:14" ht="19.2" x14ac:dyDescent="0.35">
      <c r="J9242" s="4">
        <v>41628</v>
      </c>
      <c r="K9242" s="1" t="s">
        <v>59</v>
      </c>
      <c r="L9242" s="1" t="s">
        <v>10</v>
      </c>
      <c r="M9242" s="1">
        <v>3</v>
      </c>
      <c r="N9242" s="5">
        <v>2.3310794156569115E-2</v>
      </c>
    </row>
    <row r="9243" spans="10:14" ht="19.2" x14ac:dyDescent="0.35">
      <c r="J9243" s="4">
        <v>41324</v>
      </c>
      <c r="K9243" s="1" t="s">
        <v>38</v>
      </c>
      <c r="L9243" s="1" t="s">
        <v>16</v>
      </c>
      <c r="M9243" s="1">
        <v>17</v>
      </c>
      <c r="N9243" s="5">
        <v>2.072519404389872E-2</v>
      </c>
    </row>
    <row r="9244" spans="10:14" ht="19.2" x14ac:dyDescent="0.35">
      <c r="J9244" s="4">
        <v>41912</v>
      </c>
      <c r="K9244" s="1" t="s">
        <v>70</v>
      </c>
      <c r="L9244" s="1" t="s">
        <v>22</v>
      </c>
      <c r="M9244" s="1">
        <v>2</v>
      </c>
      <c r="N9244" s="5">
        <v>5.0706864041061117E-2</v>
      </c>
    </row>
    <row r="9245" spans="10:14" ht="19.2" x14ac:dyDescent="0.35">
      <c r="J9245" s="4">
        <v>41629</v>
      </c>
      <c r="K9245" s="1" t="s">
        <v>15</v>
      </c>
      <c r="L9245" s="1" t="s">
        <v>10</v>
      </c>
      <c r="M9245" s="1">
        <v>2</v>
      </c>
      <c r="N9245" s="5">
        <v>7.9317291855675667E-2</v>
      </c>
    </row>
    <row r="9246" spans="10:14" ht="19.2" x14ac:dyDescent="0.35">
      <c r="J9246" s="4">
        <v>41638</v>
      </c>
      <c r="K9246" s="1" t="s">
        <v>20</v>
      </c>
      <c r="L9246" s="1" t="s">
        <v>76</v>
      </c>
      <c r="M9246" s="1">
        <v>16</v>
      </c>
      <c r="N9246" s="5">
        <v>2.647641372560924E-2</v>
      </c>
    </row>
    <row r="9247" spans="10:14" ht="19.2" x14ac:dyDescent="0.35">
      <c r="J9247" s="4">
        <v>41632</v>
      </c>
      <c r="K9247" s="1" t="s">
        <v>23</v>
      </c>
      <c r="L9247" s="1" t="s">
        <v>14</v>
      </c>
      <c r="M9247" s="1">
        <v>1</v>
      </c>
      <c r="N9247" s="5">
        <v>5.0782647119959438E-2</v>
      </c>
    </row>
    <row r="9248" spans="10:14" ht="19.2" x14ac:dyDescent="0.35">
      <c r="J9248" s="4">
        <v>41646</v>
      </c>
      <c r="K9248" s="1" t="s">
        <v>37</v>
      </c>
      <c r="L9248" s="1" t="s">
        <v>18</v>
      </c>
      <c r="M9248" s="1">
        <v>3</v>
      </c>
      <c r="N9248" s="5">
        <v>3.5727984844903207E-2</v>
      </c>
    </row>
    <row r="9249" spans="10:14" ht="19.2" x14ac:dyDescent="0.35">
      <c r="J9249" s="4">
        <v>41752</v>
      </c>
      <c r="K9249" s="1" t="s">
        <v>35</v>
      </c>
      <c r="L9249" s="1" t="s">
        <v>18</v>
      </c>
      <c r="M9249" s="1">
        <v>2</v>
      </c>
      <c r="N9249" s="5">
        <v>9.8699829084564455E-2</v>
      </c>
    </row>
    <row r="9250" spans="10:14" ht="19.2" x14ac:dyDescent="0.35">
      <c r="J9250" s="4">
        <v>41994</v>
      </c>
      <c r="K9250" s="1" t="s">
        <v>65</v>
      </c>
      <c r="L9250" s="1" t="s">
        <v>14</v>
      </c>
      <c r="M9250" s="1">
        <v>3</v>
      </c>
      <c r="N9250" s="5">
        <v>5.7330255907368267E-2</v>
      </c>
    </row>
    <row r="9251" spans="10:14" ht="19.2" x14ac:dyDescent="0.35">
      <c r="J9251" s="4">
        <v>41581</v>
      </c>
      <c r="K9251" s="1" t="s">
        <v>51</v>
      </c>
      <c r="L9251" s="1" t="s">
        <v>22</v>
      </c>
      <c r="M9251" s="1">
        <v>1</v>
      </c>
      <c r="N9251" s="5">
        <v>9.9319657489381E-2</v>
      </c>
    </row>
    <row r="9252" spans="10:14" ht="19.2" x14ac:dyDescent="0.35">
      <c r="J9252" s="4">
        <v>41636</v>
      </c>
      <c r="K9252" s="1" t="s">
        <v>27</v>
      </c>
      <c r="L9252" s="1" t="s">
        <v>10</v>
      </c>
      <c r="M9252" s="1">
        <v>3</v>
      </c>
      <c r="N9252" s="5">
        <v>6.7708922500323676E-2</v>
      </c>
    </row>
    <row r="9253" spans="10:14" ht="19.2" x14ac:dyDescent="0.35">
      <c r="J9253" s="4">
        <v>41636</v>
      </c>
      <c r="K9253" s="1" t="s">
        <v>56</v>
      </c>
      <c r="L9253" s="1" t="s">
        <v>22</v>
      </c>
      <c r="M9253" s="1">
        <v>2</v>
      </c>
      <c r="N9253" s="5">
        <v>6.9811377459408214E-2</v>
      </c>
    </row>
    <row r="9254" spans="10:14" ht="19.2" x14ac:dyDescent="0.35">
      <c r="J9254" s="4">
        <v>41998</v>
      </c>
      <c r="K9254" s="1" t="s">
        <v>46</v>
      </c>
      <c r="L9254" s="1" t="s">
        <v>16</v>
      </c>
      <c r="M9254" s="1">
        <v>2</v>
      </c>
      <c r="N9254" s="5">
        <v>7.3128995663027885E-2</v>
      </c>
    </row>
    <row r="9255" spans="10:14" ht="19.2" x14ac:dyDescent="0.35">
      <c r="J9255" s="4">
        <v>41637</v>
      </c>
      <c r="K9255" s="1" t="s">
        <v>87</v>
      </c>
      <c r="L9255" s="1" t="s">
        <v>5</v>
      </c>
      <c r="M9255" s="1">
        <v>2</v>
      </c>
      <c r="N9255" s="5">
        <v>6.5795722625738448E-2</v>
      </c>
    </row>
    <row r="9256" spans="10:14" ht="19.2" x14ac:dyDescent="0.35">
      <c r="J9256" s="4">
        <v>41597</v>
      </c>
      <c r="K9256" s="1" t="s">
        <v>15</v>
      </c>
      <c r="L9256" s="1" t="s">
        <v>22</v>
      </c>
      <c r="M9256" s="1">
        <v>1</v>
      </c>
      <c r="N9256" s="5">
        <v>5.0995029644957612E-2</v>
      </c>
    </row>
    <row r="9257" spans="10:14" ht="19.2" x14ac:dyDescent="0.35">
      <c r="J9257" s="4">
        <v>41763</v>
      </c>
      <c r="K9257" s="1" t="s">
        <v>11</v>
      </c>
      <c r="L9257" s="1" t="s">
        <v>76</v>
      </c>
      <c r="M9257" s="1">
        <v>3</v>
      </c>
      <c r="N9257" s="5">
        <v>1.2794280754186106E-2</v>
      </c>
    </row>
    <row r="9258" spans="10:14" ht="19.2" x14ac:dyDescent="0.35">
      <c r="J9258" s="4">
        <v>41596</v>
      </c>
      <c r="K9258" s="1" t="s">
        <v>53</v>
      </c>
      <c r="L9258" s="1" t="s">
        <v>22</v>
      </c>
      <c r="M9258" s="1">
        <v>21</v>
      </c>
      <c r="N9258" s="5">
        <v>9.813003875440468E-2</v>
      </c>
    </row>
    <row r="9259" spans="10:14" ht="19.2" x14ac:dyDescent="0.35">
      <c r="J9259" s="4">
        <v>41966</v>
      </c>
      <c r="K9259" s="1" t="s">
        <v>68</v>
      </c>
      <c r="L9259" s="1" t="s">
        <v>16</v>
      </c>
      <c r="M9259" s="1">
        <v>2</v>
      </c>
      <c r="N9259" s="5">
        <v>4.6016645815261929E-2</v>
      </c>
    </row>
    <row r="9260" spans="10:14" ht="19.2" x14ac:dyDescent="0.35">
      <c r="J9260" s="4">
        <v>41955</v>
      </c>
      <c r="K9260" s="1" t="s">
        <v>64</v>
      </c>
      <c r="L9260" s="1" t="s">
        <v>18</v>
      </c>
      <c r="M9260" s="1">
        <v>3</v>
      </c>
      <c r="N9260" s="5">
        <v>1.9150897418252578E-2</v>
      </c>
    </row>
    <row r="9261" spans="10:14" ht="19.2" x14ac:dyDescent="0.35">
      <c r="J9261" s="4">
        <v>41638</v>
      </c>
      <c r="K9261" s="1" t="s">
        <v>44</v>
      </c>
      <c r="L9261" s="1" t="s">
        <v>9</v>
      </c>
      <c r="M9261" s="1">
        <v>2</v>
      </c>
      <c r="N9261" s="5">
        <v>5.3047651576199728E-2</v>
      </c>
    </row>
    <row r="9262" spans="10:14" ht="19.2" x14ac:dyDescent="0.35">
      <c r="J9262" s="4">
        <v>42002</v>
      </c>
      <c r="K9262" s="1" t="s">
        <v>31</v>
      </c>
      <c r="L9262" s="1" t="s">
        <v>16</v>
      </c>
      <c r="M9262" s="1">
        <v>3</v>
      </c>
      <c r="N9262" s="5">
        <v>2.1254567295324114E-2</v>
      </c>
    </row>
    <row r="9263" spans="10:14" ht="19.2" x14ac:dyDescent="0.35">
      <c r="J9263" s="4">
        <v>41960</v>
      </c>
      <c r="K9263" s="1" t="s">
        <v>11</v>
      </c>
      <c r="L9263" s="1" t="s">
        <v>10</v>
      </c>
      <c r="M9263" s="1">
        <v>2</v>
      </c>
      <c r="N9263" s="5">
        <v>1.8459114100277407E-2</v>
      </c>
    </row>
    <row r="9264" spans="10:14" ht="19.2" x14ac:dyDescent="0.35">
      <c r="J9264" s="4">
        <v>41988</v>
      </c>
      <c r="K9264" s="1" t="s">
        <v>80</v>
      </c>
      <c r="L9264" s="1" t="s">
        <v>10</v>
      </c>
      <c r="M9264" s="1">
        <v>2</v>
      </c>
      <c r="N9264" s="5">
        <v>7.682479095045186E-2</v>
      </c>
    </row>
    <row r="9265" spans="10:14" ht="19.2" x14ac:dyDescent="0.35">
      <c r="J9265" s="4">
        <v>41612</v>
      </c>
      <c r="K9265" s="1" t="s">
        <v>47</v>
      </c>
      <c r="L9265" s="1" t="s">
        <v>28</v>
      </c>
      <c r="M9265" s="1">
        <v>2</v>
      </c>
      <c r="N9265" s="5">
        <v>1.2117775763850026E-2</v>
      </c>
    </row>
    <row r="9266" spans="10:14" ht="19.2" x14ac:dyDescent="0.35">
      <c r="J9266" s="4">
        <v>41599</v>
      </c>
      <c r="K9266" s="1" t="s">
        <v>8</v>
      </c>
      <c r="L9266" s="1" t="s">
        <v>22</v>
      </c>
      <c r="M9266" s="1">
        <v>2</v>
      </c>
      <c r="N9266" s="5">
        <v>5.2308564719441543E-2</v>
      </c>
    </row>
    <row r="9267" spans="10:14" ht="19.2" x14ac:dyDescent="0.35">
      <c r="J9267" s="4">
        <v>41634</v>
      </c>
      <c r="K9267" s="1" t="s">
        <v>82</v>
      </c>
      <c r="L9267" s="1" t="s">
        <v>16</v>
      </c>
      <c r="M9267" s="1">
        <v>2</v>
      </c>
      <c r="N9267" s="5">
        <v>6.5169024049032714E-2</v>
      </c>
    </row>
    <row r="9268" spans="10:14" ht="19.2" x14ac:dyDescent="0.35">
      <c r="J9268" s="4">
        <v>41961</v>
      </c>
      <c r="K9268" s="1" t="s">
        <v>40</v>
      </c>
      <c r="L9268" s="1" t="s">
        <v>22</v>
      </c>
      <c r="M9268" s="1">
        <v>2</v>
      </c>
      <c r="N9268" s="5">
        <v>8.4262015564212089E-2</v>
      </c>
    </row>
    <row r="9269" spans="10:14" ht="19.2" x14ac:dyDescent="0.35">
      <c r="J9269" s="4">
        <v>41964</v>
      </c>
      <c r="K9269" s="1" t="s">
        <v>81</v>
      </c>
      <c r="L9269" s="1" t="s">
        <v>10</v>
      </c>
      <c r="M9269" s="1">
        <v>2</v>
      </c>
      <c r="N9269" s="5">
        <v>5.8002900932856531E-2</v>
      </c>
    </row>
    <row r="9270" spans="10:14" ht="19.2" x14ac:dyDescent="0.35">
      <c r="J9270" s="4">
        <v>41617</v>
      </c>
      <c r="K9270" s="1" t="s">
        <v>46</v>
      </c>
      <c r="L9270" s="1" t="s">
        <v>10</v>
      </c>
      <c r="M9270" s="1">
        <v>1</v>
      </c>
      <c r="N9270" s="5">
        <v>4.3469262044851575E-2</v>
      </c>
    </row>
    <row r="9271" spans="10:14" ht="19.2" x14ac:dyDescent="0.35">
      <c r="J9271" s="4">
        <v>41984</v>
      </c>
      <c r="K9271" s="1" t="s">
        <v>61</v>
      </c>
      <c r="L9271" s="1" t="s">
        <v>16</v>
      </c>
      <c r="M9271" s="1">
        <v>1</v>
      </c>
      <c r="N9271" s="5">
        <v>9.446566320753351E-2</v>
      </c>
    </row>
    <row r="9272" spans="10:14" ht="19.2" x14ac:dyDescent="0.35">
      <c r="J9272" s="4">
        <v>41633</v>
      </c>
      <c r="K9272" s="1" t="s">
        <v>72</v>
      </c>
      <c r="L9272" s="1" t="s">
        <v>5</v>
      </c>
      <c r="M9272" s="1">
        <v>19</v>
      </c>
      <c r="N9272" s="5">
        <v>6.9509341658031146E-2</v>
      </c>
    </row>
    <row r="9273" spans="10:14" ht="19.2" x14ac:dyDescent="0.35">
      <c r="J9273" s="4">
        <v>41953</v>
      </c>
      <c r="K9273" s="1" t="s">
        <v>20</v>
      </c>
      <c r="L9273" s="1" t="s">
        <v>7</v>
      </c>
      <c r="M9273" s="1">
        <v>3</v>
      </c>
      <c r="N9273" s="5">
        <v>7.103089322088206E-2</v>
      </c>
    </row>
    <row r="9274" spans="10:14" ht="19.2" x14ac:dyDescent="0.35">
      <c r="J9274" s="4">
        <v>41635</v>
      </c>
      <c r="K9274" s="1" t="s">
        <v>41</v>
      </c>
      <c r="L9274" s="1" t="s">
        <v>10</v>
      </c>
      <c r="M9274" s="1">
        <v>9</v>
      </c>
      <c r="N9274" s="5">
        <v>3.0945136572018129E-2</v>
      </c>
    </row>
    <row r="9275" spans="10:14" ht="19.2" x14ac:dyDescent="0.35">
      <c r="J9275" s="4">
        <v>41591</v>
      </c>
      <c r="K9275" s="1" t="s">
        <v>63</v>
      </c>
      <c r="L9275" s="1" t="s">
        <v>7</v>
      </c>
      <c r="M9275" s="1">
        <v>2</v>
      </c>
      <c r="N9275" s="5">
        <v>7.3624564782326762E-2</v>
      </c>
    </row>
    <row r="9276" spans="10:14" ht="19.2" x14ac:dyDescent="0.35">
      <c r="J9276" s="4">
        <v>41638</v>
      </c>
      <c r="K9276" s="1" t="s">
        <v>54</v>
      </c>
      <c r="L9276" s="1" t="s">
        <v>10</v>
      </c>
      <c r="M9276" s="1">
        <v>2</v>
      </c>
      <c r="N9276" s="5">
        <v>3.1389814704058883E-2</v>
      </c>
    </row>
    <row r="9277" spans="10:14" ht="19.2" x14ac:dyDescent="0.35">
      <c r="J9277" s="4">
        <v>41636</v>
      </c>
      <c r="K9277" s="1" t="s">
        <v>11</v>
      </c>
      <c r="L9277" s="1" t="s">
        <v>30</v>
      </c>
      <c r="M9277" s="1">
        <v>2</v>
      </c>
      <c r="N9277" s="5">
        <v>2.9200848910512126E-2</v>
      </c>
    </row>
    <row r="9278" spans="10:14" ht="19.2" x14ac:dyDescent="0.35">
      <c r="J9278" s="4">
        <v>41978</v>
      </c>
      <c r="K9278" s="1" t="s">
        <v>29</v>
      </c>
      <c r="L9278" s="1" t="s">
        <v>30</v>
      </c>
      <c r="M9278" s="1">
        <v>2</v>
      </c>
      <c r="N9278" s="5">
        <v>5.3407784232414636E-2</v>
      </c>
    </row>
    <row r="9279" spans="10:14" ht="19.2" x14ac:dyDescent="0.35">
      <c r="J9279" s="4">
        <v>41990</v>
      </c>
      <c r="K9279" s="1" t="s">
        <v>8</v>
      </c>
      <c r="L9279" s="1" t="s">
        <v>12</v>
      </c>
      <c r="M9279" s="1">
        <v>2</v>
      </c>
      <c r="N9279" s="5">
        <v>9.7852553619998478E-2</v>
      </c>
    </row>
    <row r="9280" spans="10:14" ht="19.2" x14ac:dyDescent="0.35">
      <c r="J9280" s="4">
        <v>41593</v>
      </c>
      <c r="K9280" s="1" t="s">
        <v>8</v>
      </c>
      <c r="L9280" s="1" t="s">
        <v>7</v>
      </c>
      <c r="M9280" s="1">
        <v>3</v>
      </c>
      <c r="N9280" s="5">
        <v>5.2015870534868003E-2</v>
      </c>
    </row>
    <row r="9281" spans="10:14" ht="19.2" x14ac:dyDescent="0.35">
      <c r="J9281" s="4">
        <v>41583</v>
      </c>
      <c r="K9281" s="1" t="s">
        <v>44</v>
      </c>
      <c r="L9281" s="1" t="s">
        <v>18</v>
      </c>
      <c r="M9281" s="1">
        <v>2</v>
      </c>
      <c r="N9281" s="5">
        <v>4.0463957770610293E-2</v>
      </c>
    </row>
    <row r="9282" spans="10:14" ht="19.2" x14ac:dyDescent="0.35">
      <c r="J9282" s="4">
        <v>41946</v>
      </c>
      <c r="K9282" s="1" t="s">
        <v>25</v>
      </c>
      <c r="L9282" s="1" t="s">
        <v>16</v>
      </c>
      <c r="M9282" s="1">
        <v>2</v>
      </c>
      <c r="N9282" s="5">
        <v>4.2409900223130882E-2</v>
      </c>
    </row>
    <row r="9283" spans="10:14" ht="19.2" x14ac:dyDescent="0.35">
      <c r="J9283" s="4">
        <v>41621</v>
      </c>
      <c r="K9283" s="1" t="s">
        <v>34</v>
      </c>
      <c r="L9283" s="1" t="s">
        <v>18</v>
      </c>
      <c r="M9283" s="1">
        <v>4</v>
      </c>
      <c r="N9283" s="5">
        <v>9.4715386988251021E-2</v>
      </c>
    </row>
    <row r="9284" spans="10:14" ht="19.2" x14ac:dyDescent="0.35">
      <c r="J9284" s="4">
        <v>41607</v>
      </c>
      <c r="K9284" s="1" t="s">
        <v>81</v>
      </c>
      <c r="L9284" s="1" t="s">
        <v>5</v>
      </c>
      <c r="M9284" s="1">
        <v>1</v>
      </c>
      <c r="N9284" s="5">
        <v>9.2415073841606452E-2</v>
      </c>
    </row>
    <row r="9285" spans="10:14" ht="19.2" x14ac:dyDescent="0.35">
      <c r="J9285" s="4">
        <v>41514</v>
      </c>
      <c r="K9285" s="1" t="s">
        <v>38</v>
      </c>
      <c r="L9285" s="1" t="s">
        <v>7</v>
      </c>
      <c r="M9285" s="1">
        <v>1</v>
      </c>
      <c r="N9285" s="5">
        <v>4.0369645314321571E-2</v>
      </c>
    </row>
    <row r="9286" spans="10:14" ht="19.2" x14ac:dyDescent="0.35">
      <c r="J9286" s="4">
        <v>41591</v>
      </c>
      <c r="K9286" s="1" t="s">
        <v>75</v>
      </c>
      <c r="L9286" s="1" t="s">
        <v>5</v>
      </c>
      <c r="M9286" s="1">
        <v>2</v>
      </c>
      <c r="N9286" s="5">
        <v>3.0306808104104622E-2</v>
      </c>
    </row>
    <row r="9287" spans="10:14" ht="19.2" x14ac:dyDescent="0.35">
      <c r="J9287" s="4">
        <v>41612</v>
      </c>
      <c r="K9287" s="1" t="s">
        <v>35</v>
      </c>
      <c r="L9287" s="1" t="s">
        <v>10</v>
      </c>
      <c r="M9287" s="1">
        <v>2</v>
      </c>
      <c r="N9287" s="5">
        <v>9.7308558773726572E-2</v>
      </c>
    </row>
    <row r="9288" spans="10:14" ht="19.2" x14ac:dyDescent="0.35">
      <c r="J9288" s="4">
        <v>41992</v>
      </c>
      <c r="K9288" s="1" t="s">
        <v>72</v>
      </c>
      <c r="L9288" s="1" t="s">
        <v>16</v>
      </c>
      <c r="M9288" s="1">
        <v>2</v>
      </c>
      <c r="N9288" s="5">
        <v>3.117062103606524E-2</v>
      </c>
    </row>
    <row r="9289" spans="10:14" ht="19.2" x14ac:dyDescent="0.35">
      <c r="J9289" s="4">
        <v>41781</v>
      </c>
      <c r="K9289" s="1" t="s">
        <v>20</v>
      </c>
      <c r="L9289" s="1" t="s">
        <v>7</v>
      </c>
      <c r="M9289" s="1">
        <v>2</v>
      </c>
      <c r="N9289" s="5">
        <v>5.7908441821985214E-2</v>
      </c>
    </row>
    <row r="9290" spans="10:14" ht="19.2" x14ac:dyDescent="0.35">
      <c r="J9290" s="4">
        <v>41873</v>
      </c>
      <c r="K9290" s="1" t="s">
        <v>19</v>
      </c>
      <c r="L9290" s="1" t="s">
        <v>16</v>
      </c>
      <c r="M9290" s="1">
        <v>3</v>
      </c>
      <c r="N9290" s="5">
        <v>5.6868715856759344E-2</v>
      </c>
    </row>
    <row r="9291" spans="10:14" ht="19.2" x14ac:dyDescent="0.35">
      <c r="J9291" s="4">
        <v>41669</v>
      </c>
      <c r="K9291" s="1" t="s">
        <v>86</v>
      </c>
      <c r="L9291" s="1" t="s">
        <v>18</v>
      </c>
      <c r="M9291" s="1">
        <v>1</v>
      </c>
      <c r="N9291" s="5">
        <v>5.3168614789759872E-2</v>
      </c>
    </row>
    <row r="9292" spans="10:14" ht="19.2" x14ac:dyDescent="0.35">
      <c r="J9292" s="4">
        <v>41998</v>
      </c>
      <c r="K9292" s="1" t="s">
        <v>21</v>
      </c>
      <c r="L9292" s="1" t="s">
        <v>10</v>
      </c>
      <c r="M9292" s="1">
        <v>3</v>
      </c>
      <c r="N9292" s="5">
        <v>5.8778753934007381E-2</v>
      </c>
    </row>
    <row r="9293" spans="10:14" ht="19.2" x14ac:dyDescent="0.35">
      <c r="J9293" s="4">
        <v>41632</v>
      </c>
      <c r="K9293" s="1" t="s">
        <v>56</v>
      </c>
      <c r="L9293" s="1" t="s">
        <v>7</v>
      </c>
      <c r="M9293" s="1">
        <v>2</v>
      </c>
      <c r="N9293" s="5">
        <v>5.9714300743549054E-2</v>
      </c>
    </row>
    <row r="9294" spans="10:14" ht="19.2" x14ac:dyDescent="0.35">
      <c r="J9294" s="4">
        <v>41582</v>
      </c>
      <c r="K9294" s="1" t="s">
        <v>62</v>
      </c>
      <c r="L9294" s="1" t="s">
        <v>7</v>
      </c>
      <c r="M9294" s="1">
        <v>2</v>
      </c>
      <c r="N9294" s="5">
        <v>8.9557719357029025E-2</v>
      </c>
    </row>
    <row r="9295" spans="10:14" ht="19.2" x14ac:dyDescent="0.35">
      <c r="J9295" s="4">
        <v>41498</v>
      </c>
      <c r="K9295" s="1" t="s">
        <v>19</v>
      </c>
      <c r="L9295" s="1" t="s">
        <v>28</v>
      </c>
      <c r="M9295" s="1">
        <v>8</v>
      </c>
      <c r="N9295" s="5">
        <v>6.5531822761249678E-2</v>
      </c>
    </row>
    <row r="9296" spans="10:14" ht="19.2" x14ac:dyDescent="0.35">
      <c r="J9296" s="4">
        <v>41624</v>
      </c>
      <c r="K9296" s="1" t="s">
        <v>24</v>
      </c>
      <c r="L9296" s="1" t="s">
        <v>5</v>
      </c>
      <c r="M9296" s="1">
        <v>3</v>
      </c>
      <c r="N9296" s="5">
        <v>2.2254195791135523E-2</v>
      </c>
    </row>
    <row r="9297" spans="10:14" ht="19.2" x14ac:dyDescent="0.35">
      <c r="J9297" s="4">
        <v>41808</v>
      </c>
      <c r="K9297" s="1" t="s">
        <v>11</v>
      </c>
      <c r="L9297" s="1" t="s">
        <v>18</v>
      </c>
      <c r="M9297" s="1">
        <v>2</v>
      </c>
      <c r="N9297" s="5">
        <v>8.2854696821393348E-2</v>
      </c>
    </row>
    <row r="9298" spans="10:14" ht="19.2" x14ac:dyDescent="0.35">
      <c r="J9298" s="4">
        <v>41632</v>
      </c>
      <c r="K9298" s="1" t="s">
        <v>8</v>
      </c>
      <c r="L9298" s="1" t="s">
        <v>16</v>
      </c>
      <c r="M9298" s="1">
        <v>1</v>
      </c>
      <c r="N9298" s="5">
        <v>1.3927793957377877E-2</v>
      </c>
    </row>
    <row r="9299" spans="10:14" ht="19.2" x14ac:dyDescent="0.35">
      <c r="J9299" s="4">
        <v>41379</v>
      </c>
      <c r="K9299" s="1" t="s">
        <v>73</v>
      </c>
      <c r="L9299" s="1" t="s">
        <v>16</v>
      </c>
      <c r="M9299" s="1">
        <v>3</v>
      </c>
      <c r="N9299" s="5">
        <v>3.4077624177903464E-2</v>
      </c>
    </row>
    <row r="9300" spans="10:14" ht="19.2" x14ac:dyDescent="0.35">
      <c r="J9300" s="4">
        <v>41958</v>
      </c>
      <c r="K9300" s="1" t="s">
        <v>62</v>
      </c>
      <c r="L9300" s="1" t="s">
        <v>22</v>
      </c>
      <c r="M9300" s="1">
        <v>3</v>
      </c>
      <c r="N9300" s="5">
        <v>8.736071989675416E-2</v>
      </c>
    </row>
    <row r="9301" spans="10:14" ht="19.2" x14ac:dyDescent="0.35">
      <c r="J9301" s="4">
        <v>41510</v>
      </c>
      <c r="K9301" s="1" t="s">
        <v>58</v>
      </c>
      <c r="L9301" s="1" t="s">
        <v>18</v>
      </c>
      <c r="M9301" s="1">
        <v>21</v>
      </c>
      <c r="N9301" s="5">
        <v>9.8814182093065847E-2</v>
      </c>
    </row>
    <row r="9302" spans="10:14" ht="19.2" x14ac:dyDescent="0.35">
      <c r="J9302" s="4">
        <v>41950</v>
      </c>
      <c r="K9302" s="1" t="s">
        <v>75</v>
      </c>
      <c r="L9302" s="1" t="s">
        <v>30</v>
      </c>
      <c r="M9302" s="1">
        <v>1</v>
      </c>
      <c r="N9302" s="5">
        <v>4.704611645717352E-2</v>
      </c>
    </row>
    <row r="9303" spans="10:14" ht="19.2" x14ac:dyDescent="0.35">
      <c r="J9303" s="4">
        <v>41590</v>
      </c>
      <c r="K9303" s="1" t="s">
        <v>4</v>
      </c>
      <c r="L9303" s="1" t="s">
        <v>10</v>
      </c>
      <c r="M9303" s="1">
        <v>2</v>
      </c>
      <c r="N9303" s="5">
        <v>5.3420327774693147E-2</v>
      </c>
    </row>
    <row r="9304" spans="10:14" ht="19.2" x14ac:dyDescent="0.35">
      <c r="J9304" s="4">
        <v>41965</v>
      </c>
      <c r="K9304" s="1" t="s">
        <v>11</v>
      </c>
      <c r="L9304" s="1" t="s">
        <v>10</v>
      </c>
      <c r="M9304" s="1">
        <v>3</v>
      </c>
      <c r="N9304" s="5">
        <v>9.4321005846759717E-2</v>
      </c>
    </row>
    <row r="9305" spans="10:14" ht="19.2" x14ac:dyDescent="0.35">
      <c r="J9305" s="4">
        <v>41956</v>
      </c>
      <c r="K9305" s="1" t="s">
        <v>69</v>
      </c>
      <c r="L9305" s="1" t="s">
        <v>7</v>
      </c>
      <c r="M9305" s="1">
        <v>1</v>
      </c>
      <c r="N9305" s="5">
        <v>3.2277192250571456E-2</v>
      </c>
    </row>
    <row r="9306" spans="10:14" ht="19.2" x14ac:dyDescent="0.35">
      <c r="J9306" s="4">
        <v>41623</v>
      </c>
      <c r="K9306" s="1" t="s">
        <v>70</v>
      </c>
      <c r="L9306" s="1" t="s">
        <v>18</v>
      </c>
      <c r="M9306" s="1">
        <v>3</v>
      </c>
      <c r="N9306" s="5">
        <v>2.5952172144215104E-2</v>
      </c>
    </row>
    <row r="9307" spans="10:14" ht="19.2" x14ac:dyDescent="0.35">
      <c r="J9307" s="4">
        <v>41582</v>
      </c>
      <c r="K9307" s="1" t="s">
        <v>38</v>
      </c>
      <c r="L9307" s="1" t="s">
        <v>10</v>
      </c>
      <c r="M9307" s="1">
        <v>1</v>
      </c>
      <c r="N9307" s="5">
        <v>5.6574374639568686E-2</v>
      </c>
    </row>
    <row r="9308" spans="10:14" ht="19.2" x14ac:dyDescent="0.35">
      <c r="J9308" s="4">
        <v>41603</v>
      </c>
      <c r="K9308" s="1" t="s">
        <v>67</v>
      </c>
      <c r="L9308" s="1" t="s">
        <v>7</v>
      </c>
      <c r="M9308" s="1">
        <v>3</v>
      </c>
      <c r="N9308" s="5">
        <v>5.8172609181329743E-2</v>
      </c>
    </row>
    <row r="9309" spans="10:14" ht="19.2" x14ac:dyDescent="0.35">
      <c r="J9309" s="4">
        <v>41369</v>
      </c>
      <c r="K9309" s="1" t="s">
        <v>32</v>
      </c>
      <c r="L9309" s="1" t="s">
        <v>14</v>
      </c>
      <c r="M9309" s="1">
        <v>3</v>
      </c>
      <c r="N9309" s="5">
        <v>4.938419654600662E-2</v>
      </c>
    </row>
    <row r="9310" spans="10:14" ht="19.2" x14ac:dyDescent="0.35">
      <c r="J9310" s="4">
        <v>41989</v>
      </c>
      <c r="K9310" s="1" t="s">
        <v>53</v>
      </c>
      <c r="L9310" s="1" t="s">
        <v>7</v>
      </c>
      <c r="M9310" s="1">
        <v>3</v>
      </c>
      <c r="N9310" s="5">
        <v>8.4183014414511814E-2</v>
      </c>
    </row>
    <row r="9311" spans="10:14" ht="19.2" x14ac:dyDescent="0.35">
      <c r="J9311" s="4">
        <v>41975</v>
      </c>
      <c r="K9311" s="1" t="s">
        <v>59</v>
      </c>
      <c r="L9311" s="1" t="s">
        <v>30</v>
      </c>
      <c r="M9311" s="1">
        <v>3</v>
      </c>
      <c r="N9311" s="5">
        <v>4.7246885277713292E-2</v>
      </c>
    </row>
    <row r="9312" spans="10:14" ht="19.2" x14ac:dyDescent="0.35">
      <c r="J9312" s="4">
        <v>42004</v>
      </c>
      <c r="K9312" s="1" t="s">
        <v>26</v>
      </c>
      <c r="L9312" s="1" t="s">
        <v>7</v>
      </c>
      <c r="M9312" s="1">
        <v>3</v>
      </c>
      <c r="N9312" s="5">
        <v>7.6231379283894521E-2</v>
      </c>
    </row>
    <row r="9313" spans="10:14" ht="19.2" x14ac:dyDescent="0.35">
      <c r="J9313" s="4">
        <v>41529</v>
      </c>
      <c r="K9313" s="1" t="s">
        <v>71</v>
      </c>
      <c r="L9313" s="1" t="s">
        <v>12</v>
      </c>
      <c r="M9313" s="1">
        <v>3</v>
      </c>
      <c r="N9313" s="5">
        <v>3.147214528185828E-2</v>
      </c>
    </row>
    <row r="9314" spans="10:14" ht="19.2" x14ac:dyDescent="0.35">
      <c r="J9314" s="4">
        <v>41812</v>
      </c>
      <c r="K9314" s="1" t="s">
        <v>69</v>
      </c>
      <c r="L9314" s="1" t="s">
        <v>16</v>
      </c>
      <c r="M9314" s="1">
        <v>3</v>
      </c>
      <c r="N9314" s="5">
        <v>6.4250471078469332E-2</v>
      </c>
    </row>
    <row r="9315" spans="10:14" ht="19.2" x14ac:dyDescent="0.35">
      <c r="J9315" s="4">
        <v>41949</v>
      </c>
      <c r="K9315" s="1" t="s">
        <v>52</v>
      </c>
      <c r="L9315" s="1" t="s">
        <v>22</v>
      </c>
      <c r="M9315" s="1">
        <v>2</v>
      </c>
      <c r="N9315" s="5">
        <v>5.0043352938823532E-2</v>
      </c>
    </row>
    <row r="9316" spans="10:14" ht="19.2" x14ac:dyDescent="0.35">
      <c r="J9316" s="4">
        <v>41617</v>
      </c>
      <c r="K9316" s="1" t="s">
        <v>61</v>
      </c>
      <c r="L9316" s="1" t="s">
        <v>16</v>
      </c>
      <c r="M9316" s="1">
        <v>1</v>
      </c>
      <c r="N9316" s="5">
        <v>6.1569043808124641E-2</v>
      </c>
    </row>
    <row r="9317" spans="10:14" ht="19.2" x14ac:dyDescent="0.35">
      <c r="J9317" s="4">
        <v>41661</v>
      </c>
      <c r="K9317" s="1" t="s">
        <v>60</v>
      </c>
      <c r="L9317" s="1" t="s">
        <v>16</v>
      </c>
      <c r="M9317" s="1">
        <v>2</v>
      </c>
      <c r="N9317" s="5">
        <v>8.5257148462668242E-2</v>
      </c>
    </row>
    <row r="9318" spans="10:14" ht="19.2" x14ac:dyDescent="0.35">
      <c r="J9318" s="4">
        <v>41967</v>
      </c>
      <c r="K9318" s="1" t="s">
        <v>71</v>
      </c>
      <c r="L9318" s="1" t="s">
        <v>22</v>
      </c>
      <c r="M9318" s="1">
        <v>1</v>
      </c>
      <c r="N9318" s="5">
        <v>2.0416647279149283E-2</v>
      </c>
    </row>
    <row r="9319" spans="10:14" ht="19.2" x14ac:dyDescent="0.35">
      <c r="J9319" s="4">
        <v>41720</v>
      </c>
      <c r="K9319" s="1" t="s">
        <v>46</v>
      </c>
      <c r="L9319" s="1" t="s">
        <v>18</v>
      </c>
      <c r="M9319" s="1">
        <v>3</v>
      </c>
      <c r="N9319" s="5">
        <v>8.618672268722477E-2</v>
      </c>
    </row>
    <row r="9320" spans="10:14" ht="19.2" x14ac:dyDescent="0.35">
      <c r="J9320" s="4">
        <v>41613</v>
      </c>
      <c r="K9320" s="1" t="s">
        <v>79</v>
      </c>
      <c r="L9320" s="1" t="s">
        <v>10</v>
      </c>
      <c r="M9320" s="1">
        <v>1</v>
      </c>
      <c r="N9320" s="5">
        <v>8.1429313828247737E-2</v>
      </c>
    </row>
    <row r="9321" spans="10:14" ht="19.2" x14ac:dyDescent="0.35">
      <c r="J9321" s="4">
        <v>41584</v>
      </c>
      <c r="K9321" s="1" t="s">
        <v>32</v>
      </c>
      <c r="L9321" s="1" t="s">
        <v>5</v>
      </c>
      <c r="M9321" s="1">
        <v>3</v>
      </c>
      <c r="N9321" s="5">
        <v>3.3332276874121582E-2</v>
      </c>
    </row>
    <row r="9322" spans="10:14" ht="19.2" x14ac:dyDescent="0.35">
      <c r="J9322" s="4">
        <v>41898</v>
      </c>
      <c r="K9322" s="1" t="s">
        <v>11</v>
      </c>
      <c r="L9322" s="1" t="s">
        <v>76</v>
      </c>
      <c r="M9322" s="1">
        <v>3</v>
      </c>
      <c r="N9322" s="5">
        <v>7.2552232396192393E-2</v>
      </c>
    </row>
    <row r="9323" spans="10:14" ht="19.2" x14ac:dyDescent="0.35">
      <c r="J9323" s="4">
        <v>41819</v>
      </c>
      <c r="K9323" s="1" t="s">
        <v>44</v>
      </c>
      <c r="L9323" s="1" t="s">
        <v>16</v>
      </c>
      <c r="M9323" s="1">
        <v>3</v>
      </c>
      <c r="N9323" s="5">
        <v>8.8848176711762705E-2</v>
      </c>
    </row>
    <row r="9324" spans="10:14" ht="19.2" x14ac:dyDescent="0.35">
      <c r="J9324" s="4">
        <v>41798</v>
      </c>
      <c r="K9324" s="1" t="s">
        <v>50</v>
      </c>
      <c r="L9324" s="1" t="s">
        <v>9</v>
      </c>
      <c r="M9324" s="1">
        <v>17</v>
      </c>
      <c r="N9324" s="5">
        <v>5.5333150733453129E-2</v>
      </c>
    </row>
    <row r="9325" spans="10:14" ht="19.2" x14ac:dyDescent="0.35">
      <c r="J9325" s="4">
        <v>41629</v>
      </c>
      <c r="K9325" s="1" t="s">
        <v>55</v>
      </c>
      <c r="L9325" s="1" t="s">
        <v>10</v>
      </c>
      <c r="M9325" s="1">
        <v>6</v>
      </c>
      <c r="N9325" s="5">
        <v>6.0068688142661635E-2</v>
      </c>
    </row>
    <row r="9326" spans="10:14" ht="19.2" x14ac:dyDescent="0.35">
      <c r="J9326" s="4">
        <v>41946</v>
      </c>
      <c r="K9326" s="1" t="s">
        <v>19</v>
      </c>
      <c r="L9326" s="1" t="s">
        <v>5</v>
      </c>
      <c r="M9326" s="1">
        <v>1</v>
      </c>
      <c r="N9326" s="5">
        <v>3.3804772824475415E-2</v>
      </c>
    </row>
    <row r="9327" spans="10:14" ht="19.2" x14ac:dyDescent="0.35">
      <c r="J9327" s="4">
        <v>41951</v>
      </c>
      <c r="K9327" s="1" t="s">
        <v>15</v>
      </c>
      <c r="L9327" s="1" t="s">
        <v>18</v>
      </c>
      <c r="M9327" s="1">
        <v>1</v>
      </c>
      <c r="N9327" s="5">
        <v>8.7864352207675189E-2</v>
      </c>
    </row>
    <row r="9328" spans="10:14" ht="19.2" x14ac:dyDescent="0.35">
      <c r="J9328" s="4">
        <v>41972</v>
      </c>
      <c r="K9328" s="1" t="s">
        <v>29</v>
      </c>
      <c r="L9328" s="1" t="s">
        <v>10</v>
      </c>
      <c r="M9328" s="1">
        <v>1</v>
      </c>
      <c r="N9328" s="5">
        <v>3.9247692834037631E-2</v>
      </c>
    </row>
    <row r="9329" spans="10:14" ht="19.2" x14ac:dyDescent="0.35">
      <c r="J9329" s="4">
        <v>41962</v>
      </c>
      <c r="K9329" s="1" t="s">
        <v>38</v>
      </c>
      <c r="L9329" s="1" t="s">
        <v>12</v>
      </c>
      <c r="M9329" s="1">
        <v>2</v>
      </c>
      <c r="N9329" s="5">
        <v>6.4886319218788652E-2</v>
      </c>
    </row>
    <row r="9330" spans="10:14" ht="19.2" x14ac:dyDescent="0.35">
      <c r="J9330" s="4">
        <v>41997</v>
      </c>
      <c r="K9330" s="1" t="s">
        <v>67</v>
      </c>
      <c r="L9330" s="1" t="s">
        <v>18</v>
      </c>
      <c r="M9330" s="1">
        <v>3</v>
      </c>
      <c r="N9330" s="5">
        <v>3.4924972904193795E-2</v>
      </c>
    </row>
    <row r="9331" spans="10:14" ht="19.2" x14ac:dyDescent="0.35">
      <c r="J9331" s="4">
        <v>41862</v>
      </c>
      <c r="K9331" s="1" t="s">
        <v>31</v>
      </c>
      <c r="L9331" s="1" t="s">
        <v>9</v>
      </c>
      <c r="M9331" s="1">
        <v>4</v>
      </c>
      <c r="N9331" s="5">
        <v>8.1636169337889974E-2</v>
      </c>
    </row>
    <row r="9332" spans="10:14" ht="19.2" x14ac:dyDescent="0.35">
      <c r="J9332" s="4">
        <v>41614</v>
      </c>
      <c r="K9332" s="1" t="s">
        <v>87</v>
      </c>
      <c r="L9332" s="1" t="s">
        <v>12</v>
      </c>
      <c r="M9332" s="1">
        <v>1</v>
      </c>
      <c r="N9332" s="5">
        <v>7.7839407742184397E-2</v>
      </c>
    </row>
    <row r="9333" spans="10:14" ht="19.2" x14ac:dyDescent="0.35">
      <c r="J9333" s="4">
        <v>41982</v>
      </c>
      <c r="K9333" s="1" t="s">
        <v>29</v>
      </c>
      <c r="L9333" s="1" t="s">
        <v>16</v>
      </c>
      <c r="M9333" s="1">
        <v>2</v>
      </c>
      <c r="N9333" s="5">
        <v>6.0224209177884513E-2</v>
      </c>
    </row>
    <row r="9334" spans="10:14" ht="19.2" x14ac:dyDescent="0.35">
      <c r="J9334" s="4">
        <v>41987</v>
      </c>
      <c r="K9334" s="1" t="s">
        <v>75</v>
      </c>
      <c r="L9334" s="1" t="s">
        <v>10</v>
      </c>
      <c r="M9334" s="1">
        <v>1</v>
      </c>
      <c r="N9334" s="5">
        <v>8.3005781149925975E-2</v>
      </c>
    </row>
    <row r="9335" spans="10:14" ht="19.2" x14ac:dyDescent="0.35">
      <c r="J9335" s="4">
        <v>41630</v>
      </c>
      <c r="K9335" s="1" t="s">
        <v>23</v>
      </c>
      <c r="L9335" s="1" t="s">
        <v>18</v>
      </c>
      <c r="M9335" s="1">
        <v>2</v>
      </c>
      <c r="N9335" s="5">
        <v>5.5081776798525661E-2</v>
      </c>
    </row>
    <row r="9336" spans="10:14" ht="19.2" x14ac:dyDescent="0.35">
      <c r="J9336" s="4">
        <v>41957</v>
      </c>
      <c r="K9336" s="1" t="s">
        <v>27</v>
      </c>
      <c r="L9336" s="1" t="s">
        <v>16</v>
      </c>
      <c r="M9336" s="1">
        <v>3</v>
      </c>
      <c r="N9336" s="5">
        <v>4.6098771547775454E-2</v>
      </c>
    </row>
    <row r="9337" spans="10:14" ht="19.2" x14ac:dyDescent="0.35">
      <c r="J9337" s="4">
        <v>41624</v>
      </c>
      <c r="K9337" s="1" t="s">
        <v>26</v>
      </c>
      <c r="L9337" s="1" t="s">
        <v>16</v>
      </c>
      <c r="M9337" s="1">
        <v>8</v>
      </c>
      <c r="N9337" s="5">
        <v>9.1984168585728443E-2</v>
      </c>
    </row>
    <row r="9338" spans="10:14" ht="19.2" x14ac:dyDescent="0.35">
      <c r="J9338" s="4">
        <v>41983</v>
      </c>
      <c r="K9338" s="1" t="s">
        <v>23</v>
      </c>
      <c r="L9338" s="1" t="s">
        <v>12</v>
      </c>
      <c r="M9338" s="1">
        <v>2</v>
      </c>
      <c r="N9338" s="5">
        <v>2.6083753951959988E-2</v>
      </c>
    </row>
    <row r="9339" spans="10:14" ht="19.2" x14ac:dyDescent="0.35">
      <c r="J9339" s="4">
        <v>41995</v>
      </c>
      <c r="K9339" s="1" t="s">
        <v>35</v>
      </c>
      <c r="L9339" s="1" t="s">
        <v>76</v>
      </c>
      <c r="M9339" s="1">
        <v>11</v>
      </c>
      <c r="N9339" s="5">
        <v>1.5454015467148731E-2</v>
      </c>
    </row>
    <row r="9340" spans="10:14" ht="19.2" x14ac:dyDescent="0.35">
      <c r="J9340" s="4">
        <v>41583</v>
      </c>
      <c r="K9340" s="1" t="s">
        <v>63</v>
      </c>
      <c r="L9340" s="1" t="s">
        <v>10</v>
      </c>
      <c r="M9340" s="1">
        <v>2</v>
      </c>
      <c r="N9340" s="5">
        <v>4.8731524924426055E-2</v>
      </c>
    </row>
    <row r="9341" spans="10:14" ht="19.2" x14ac:dyDescent="0.35">
      <c r="J9341" s="4">
        <v>41608</v>
      </c>
      <c r="K9341" s="1" t="s">
        <v>78</v>
      </c>
      <c r="L9341" s="1" t="s">
        <v>10</v>
      </c>
      <c r="M9341" s="1">
        <v>1</v>
      </c>
      <c r="N9341" s="5">
        <v>5.254617511058135E-2</v>
      </c>
    </row>
    <row r="9342" spans="10:14" ht="19.2" x14ac:dyDescent="0.35">
      <c r="J9342" s="4">
        <v>41628</v>
      </c>
      <c r="K9342" s="1" t="s">
        <v>41</v>
      </c>
      <c r="L9342" s="1" t="s">
        <v>9</v>
      </c>
      <c r="M9342" s="1">
        <v>2</v>
      </c>
      <c r="N9342" s="5">
        <v>9.6834291860611432E-2</v>
      </c>
    </row>
    <row r="9343" spans="10:14" ht="19.2" x14ac:dyDescent="0.35">
      <c r="J9343" s="4">
        <v>41975</v>
      </c>
      <c r="K9343" s="1" t="s">
        <v>71</v>
      </c>
      <c r="L9343" s="1" t="s">
        <v>9</v>
      </c>
      <c r="M9343" s="1">
        <v>2</v>
      </c>
      <c r="N9343" s="5">
        <v>5.6987991686536357E-2</v>
      </c>
    </row>
    <row r="9344" spans="10:14" ht="19.2" x14ac:dyDescent="0.35">
      <c r="J9344" s="4">
        <v>41616</v>
      </c>
      <c r="K9344" s="1" t="s">
        <v>67</v>
      </c>
      <c r="L9344" s="1" t="s">
        <v>9</v>
      </c>
      <c r="M9344" s="1">
        <v>1</v>
      </c>
      <c r="N9344" s="5">
        <v>6.1114321971042801E-2</v>
      </c>
    </row>
    <row r="9345" spans="10:14" ht="19.2" x14ac:dyDescent="0.35">
      <c r="J9345" s="4">
        <v>41649</v>
      </c>
      <c r="K9345" s="1" t="s">
        <v>65</v>
      </c>
      <c r="L9345" s="1" t="s">
        <v>9</v>
      </c>
      <c r="M9345" s="1">
        <v>3</v>
      </c>
      <c r="N9345" s="5">
        <v>4.1828846445251582E-2</v>
      </c>
    </row>
    <row r="9346" spans="10:14" ht="19.2" x14ac:dyDescent="0.35">
      <c r="J9346" s="4">
        <v>41628</v>
      </c>
      <c r="K9346" s="1" t="s">
        <v>62</v>
      </c>
      <c r="L9346" s="1" t="s">
        <v>18</v>
      </c>
      <c r="M9346" s="1">
        <v>2</v>
      </c>
      <c r="N9346" s="5">
        <v>5.7228732054877496E-2</v>
      </c>
    </row>
    <row r="9347" spans="10:14" ht="19.2" x14ac:dyDescent="0.35">
      <c r="J9347" s="4">
        <v>41603</v>
      </c>
      <c r="K9347" s="1" t="s">
        <v>17</v>
      </c>
      <c r="L9347" s="1" t="s">
        <v>18</v>
      </c>
      <c r="M9347" s="1">
        <v>3</v>
      </c>
      <c r="N9347" s="5">
        <v>5.1046541767154056E-2</v>
      </c>
    </row>
    <row r="9348" spans="10:14" ht="19.2" x14ac:dyDescent="0.35">
      <c r="J9348" s="4">
        <v>42001</v>
      </c>
      <c r="K9348" s="1" t="s">
        <v>70</v>
      </c>
      <c r="L9348" s="1" t="s">
        <v>22</v>
      </c>
      <c r="M9348" s="1">
        <v>3</v>
      </c>
      <c r="N9348" s="5">
        <v>1.000121750224532E-2</v>
      </c>
    </row>
    <row r="9349" spans="10:14" ht="19.2" x14ac:dyDescent="0.35">
      <c r="J9349" s="4">
        <v>41589</v>
      </c>
      <c r="K9349" s="1" t="s">
        <v>63</v>
      </c>
      <c r="L9349" s="1" t="s">
        <v>7</v>
      </c>
      <c r="M9349" s="1">
        <v>2</v>
      </c>
      <c r="N9349" s="5">
        <v>3.9089163551453643E-2</v>
      </c>
    </row>
    <row r="9350" spans="10:14" ht="19.2" x14ac:dyDescent="0.35">
      <c r="J9350" s="4">
        <v>41973</v>
      </c>
      <c r="K9350" s="1" t="s">
        <v>6</v>
      </c>
      <c r="L9350" s="1" t="s">
        <v>7</v>
      </c>
      <c r="M9350" s="1">
        <v>2</v>
      </c>
      <c r="N9350" s="5">
        <v>6.2362732904665902E-2</v>
      </c>
    </row>
    <row r="9351" spans="10:14" ht="19.2" x14ac:dyDescent="0.35">
      <c r="J9351" s="4">
        <v>41997</v>
      </c>
      <c r="K9351" s="1" t="s">
        <v>68</v>
      </c>
      <c r="L9351" s="1" t="s">
        <v>28</v>
      </c>
      <c r="M9351" s="1">
        <v>1</v>
      </c>
      <c r="N9351" s="5">
        <v>3.2538349228599384E-2</v>
      </c>
    </row>
    <row r="9352" spans="10:14" ht="19.2" x14ac:dyDescent="0.35">
      <c r="J9352" s="4">
        <v>41959</v>
      </c>
      <c r="K9352" s="1" t="s">
        <v>75</v>
      </c>
      <c r="L9352" s="1" t="s">
        <v>14</v>
      </c>
      <c r="M9352" s="1">
        <v>2</v>
      </c>
      <c r="N9352" s="5">
        <v>5.951807470693489E-2</v>
      </c>
    </row>
    <row r="9353" spans="10:14" ht="19.2" x14ac:dyDescent="0.35">
      <c r="J9353" s="4">
        <v>41632</v>
      </c>
      <c r="K9353" s="1" t="s">
        <v>13</v>
      </c>
      <c r="L9353" s="1" t="s">
        <v>76</v>
      </c>
      <c r="M9353" s="1">
        <v>1</v>
      </c>
      <c r="N9353" s="5">
        <v>6.2619575643267755E-2</v>
      </c>
    </row>
    <row r="9354" spans="10:14" ht="19.2" x14ac:dyDescent="0.35">
      <c r="J9354" s="4">
        <v>41955</v>
      </c>
      <c r="K9354" s="1" t="s">
        <v>27</v>
      </c>
      <c r="L9354" s="1" t="s">
        <v>18</v>
      </c>
      <c r="M9354" s="1">
        <v>2</v>
      </c>
      <c r="N9354" s="5">
        <v>7.0870032167277164E-2</v>
      </c>
    </row>
    <row r="9355" spans="10:14" ht="19.2" x14ac:dyDescent="0.35">
      <c r="J9355" s="4">
        <v>41608</v>
      </c>
      <c r="K9355" s="1" t="s">
        <v>72</v>
      </c>
      <c r="L9355" s="1" t="s">
        <v>22</v>
      </c>
      <c r="M9355" s="1">
        <v>4</v>
      </c>
      <c r="N9355" s="5">
        <v>2.5037389962167159E-2</v>
      </c>
    </row>
    <row r="9356" spans="10:14" ht="19.2" x14ac:dyDescent="0.35">
      <c r="J9356" s="4">
        <v>41956</v>
      </c>
      <c r="K9356" s="1" t="s">
        <v>63</v>
      </c>
      <c r="L9356" s="1" t="s">
        <v>28</v>
      </c>
      <c r="M9356" s="1">
        <v>2</v>
      </c>
      <c r="N9356" s="5">
        <v>3.4867814468206672E-2</v>
      </c>
    </row>
    <row r="9357" spans="10:14" ht="19.2" x14ac:dyDescent="0.35">
      <c r="J9357" s="4">
        <v>41585</v>
      </c>
      <c r="K9357" s="1" t="s">
        <v>42</v>
      </c>
      <c r="L9357" s="1" t="s">
        <v>7</v>
      </c>
      <c r="M9357" s="1">
        <v>24</v>
      </c>
      <c r="N9357" s="5">
        <v>3.7475707535902986E-2</v>
      </c>
    </row>
    <row r="9358" spans="10:14" ht="19.2" x14ac:dyDescent="0.35">
      <c r="J9358" s="4">
        <v>41621</v>
      </c>
      <c r="K9358" s="1" t="s">
        <v>59</v>
      </c>
      <c r="L9358" s="1" t="s">
        <v>12</v>
      </c>
      <c r="M9358" s="1">
        <v>3</v>
      </c>
      <c r="N9358" s="5">
        <v>7.1186465922974854E-2</v>
      </c>
    </row>
    <row r="9359" spans="10:14" ht="19.2" x14ac:dyDescent="0.35">
      <c r="J9359" s="4">
        <v>41593</v>
      </c>
      <c r="K9359" s="1" t="s">
        <v>46</v>
      </c>
      <c r="L9359" s="1" t="s">
        <v>7</v>
      </c>
      <c r="M9359" s="1">
        <v>1</v>
      </c>
      <c r="N9359" s="5">
        <v>7.7092882571263913E-2</v>
      </c>
    </row>
    <row r="9360" spans="10:14" ht="19.2" x14ac:dyDescent="0.35">
      <c r="J9360" s="4">
        <v>41590</v>
      </c>
      <c r="K9360" s="1" t="s">
        <v>20</v>
      </c>
      <c r="L9360" s="1" t="s">
        <v>18</v>
      </c>
      <c r="M9360" s="1">
        <v>3</v>
      </c>
      <c r="N9360" s="5">
        <v>1.4996229593028055E-2</v>
      </c>
    </row>
    <row r="9361" spans="10:14" ht="19.2" x14ac:dyDescent="0.35">
      <c r="J9361" s="4">
        <v>41955</v>
      </c>
      <c r="K9361" s="1" t="s">
        <v>63</v>
      </c>
      <c r="L9361" s="1" t="s">
        <v>22</v>
      </c>
      <c r="M9361" s="1">
        <v>5</v>
      </c>
      <c r="N9361" s="5">
        <v>5.4668821470112955E-2</v>
      </c>
    </row>
    <row r="9362" spans="10:14" ht="19.2" x14ac:dyDescent="0.35">
      <c r="J9362" s="4">
        <v>41879</v>
      </c>
      <c r="K9362" s="1" t="s">
        <v>50</v>
      </c>
      <c r="L9362" s="1" t="s">
        <v>22</v>
      </c>
      <c r="M9362" s="1">
        <v>1</v>
      </c>
      <c r="N9362" s="5">
        <v>8.1325161937708279E-2</v>
      </c>
    </row>
    <row r="9363" spans="10:14" ht="19.2" x14ac:dyDescent="0.35">
      <c r="J9363" s="4">
        <v>41590</v>
      </c>
      <c r="K9363" s="1" t="s">
        <v>13</v>
      </c>
      <c r="L9363" s="1" t="s">
        <v>7</v>
      </c>
      <c r="M9363" s="1">
        <v>3</v>
      </c>
      <c r="N9363" s="5">
        <v>7.9796568417579428E-3</v>
      </c>
    </row>
    <row r="9364" spans="10:14" ht="19.2" x14ac:dyDescent="0.35">
      <c r="J9364" s="4">
        <v>41968</v>
      </c>
      <c r="K9364" s="1" t="s">
        <v>15</v>
      </c>
      <c r="L9364" s="1" t="s">
        <v>10</v>
      </c>
      <c r="M9364" s="1">
        <v>1</v>
      </c>
      <c r="N9364" s="5">
        <v>3.7180879026361156E-2</v>
      </c>
    </row>
    <row r="9365" spans="10:14" ht="19.2" x14ac:dyDescent="0.35">
      <c r="J9365" s="4">
        <v>41849</v>
      </c>
      <c r="K9365" s="1" t="s">
        <v>45</v>
      </c>
      <c r="L9365" s="1" t="s">
        <v>16</v>
      </c>
      <c r="M9365" s="1">
        <v>2</v>
      </c>
      <c r="N9365" s="5">
        <v>8.3333571073836196E-2</v>
      </c>
    </row>
    <row r="9366" spans="10:14" ht="19.2" x14ac:dyDescent="0.35">
      <c r="J9366" s="4">
        <v>41406</v>
      </c>
      <c r="K9366" s="1" t="s">
        <v>67</v>
      </c>
      <c r="L9366" s="1" t="s">
        <v>10</v>
      </c>
      <c r="M9366" s="1">
        <v>2</v>
      </c>
      <c r="N9366" s="5">
        <v>5.5363338279560609E-2</v>
      </c>
    </row>
    <row r="9367" spans="10:14" ht="19.2" x14ac:dyDescent="0.35">
      <c r="J9367" s="4">
        <v>41594</v>
      </c>
      <c r="K9367" s="1" t="s">
        <v>71</v>
      </c>
      <c r="L9367" s="1" t="s">
        <v>7</v>
      </c>
      <c r="M9367" s="1">
        <v>3</v>
      </c>
      <c r="N9367" s="5">
        <v>7.0905485964224954E-2</v>
      </c>
    </row>
    <row r="9368" spans="10:14" ht="19.2" x14ac:dyDescent="0.35">
      <c r="J9368" s="4">
        <v>41978</v>
      </c>
      <c r="K9368" s="1" t="s">
        <v>51</v>
      </c>
      <c r="L9368" s="1" t="s">
        <v>28</v>
      </c>
      <c r="M9368" s="1">
        <v>1</v>
      </c>
      <c r="N9368" s="5">
        <v>3.1968077961168177E-2</v>
      </c>
    </row>
    <row r="9369" spans="10:14" ht="19.2" x14ac:dyDescent="0.35">
      <c r="J9369" s="4">
        <v>41980</v>
      </c>
      <c r="K9369" s="1" t="s">
        <v>54</v>
      </c>
      <c r="L9369" s="1" t="s">
        <v>7</v>
      </c>
      <c r="M9369" s="1">
        <v>3</v>
      </c>
      <c r="N9369" s="5">
        <v>4.3447028583481942E-2</v>
      </c>
    </row>
    <row r="9370" spans="10:14" ht="19.2" x14ac:dyDescent="0.35">
      <c r="J9370" s="4">
        <v>41706</v>
      </c>
      <c r="K9370" s="1" t="s">
        <v>27</v>
      </c>
      <c r="L9370" s="1" t="s">
        <v>30</v>
      </c>
      <c r="M9370" s="1">
        <v>19</v>
      </c>
      <c r="N9370" s="5">
        <v>8.9587836571507165E-2</v>
      </c>
    </row>
    <row r="9371" spans="10:14" ht="19.2" x14ac:dyDescent="0.35">
      <c r="J9371" s="4">
        <v>41898</v>
      </c>
      <c r="K9371" s="1" t="s">
        <v>44</v>
      </c>
      <c r="L9371" s="1" t="s">
        <v>16</v>
      </c>
      <c r="M9371" s="1">
        <v>2</v>
      </c>
      <c r="N9371" s="5">
        <v>7.7680611429707294E-2</v>
      </c>
    </row>
    <row r="9372" spans="10:14" ht="19.2" x14ac:dyDescent="0.35">
      <c r="J9372" s="4">
        <v>41820</v>
      </c>
      <c r="K9372" s="1" t="s">
        <v>15</v>
      </c>
      <c r="L9372" s="1" t="s">
        <v>28</v>
      </c>
      <c r="M9372" s="1">
        <v>2</v>
      </c>
      <c r="N9372" s="5">
        <v>3.2127308005989418E-2</v>
      </c>
    </row>
    <row r="9373" spans="10:14" ht="19.2" x14ac:dyDescent="0.35">
      <c r="J9373" s="4">
        <v>41562</v>
      </c>
      <c r="K9373" s="1" t="s">
        <v>15</v>
      </c>
      <c r="L9373" s="1" t="s">
        <v>7</v>
      </c>
      <c r="M9373" s="1">
        <v>3</v>
      </c>
      <c r="N9373" s="5">
        <v>7.9006923151001773E-2</v>
      </c>
    </row>
    <row r="9374" spans="10:14" ht="19.2" x14ac:dyDescent="0.35">
      <c r="J9374" s="4">
        <v>41985</v>
      </c>
      <c r="K9374" s="1" t="s">
        <v>86</v>
      </c>
      <c r="L9374" s="1" t="s">
        <v>10</v>
      </c>
      <c r="M9374" s="1">
        <v>3</v>
      </c>
      <c r="N9374" s="5">
        <v>6.6689408989321075E-3</v>
      </c>
    </row>
    <row r="9375" spans="10:14" ht="19.2" x14ac:dyDescent="0.35">
      <c r="J9375" s="4">
        <v>41581</v>
      </c>
      <c r="K9375" s="1" t="s">
        <v>34</v>
      </c>
      <c r="L9375" s="1" t="s">
        <v>10</v>
      </c>
      <c r="M9375" s="1">
        <v>3</v>
      </c>
      <c r="N9375" s="5">
        <v>5.602237310879965E-2</v>
      </c>
    </row>
    <row r="9376" spans="10:14" ht="19.2" x14ac:dyDescent="0.35">
      <c r="J9376" s="4">
        <v>41460</v>
      </c>
      <c r="K9376" s="1" t="s">
        <v>75</v>
      </c>
      <c r="L9376" s="1" t="s">
        <v>9</v>
      </c>
      <c r="M9376" s="1">
        <v>1</v>
      </c>
      <c r="N9376" s="5">
        <v>1.6900847046047662E-2</v>
      </c>
    </row>
    <row r="9377" spans="10:14" ht="19.2" x14ac:dyDescent="0.35">
      <c r="J9377" s="4">
        <v>41984</v>
      </c>
      <c r="K9377" s="1" t="s">
        <v>62</v>
      </c>
      <c r="L9377" s="1" t="s">
        <v>22</v>
      </c>
      <c r="M9377" s="1">
        <v>2</v>
      </c>
      <c r="N9377" s="5">
        <v>5.5760436151873843E-2</v>
      </c>
    </row>
    <row r="9378" spans="10:14" ht="19.2" x14ac:dyDescent="0.35">
      <c r="J9378" s="4">
        <v>41961</v>
      </c>
      <c r="K9378" s="1" t="s">
        <v>70</v>
      </c>
      <c r="L9378" s="1" t="s">
        <v>16</v>
      </c>
      <c r="M9378" s="1">
        <v>2</v>
      </c>
      <c r="N9378" s="5">
        <v>8.9346323408889247E-2</v>
      </c>
    </row>
    <row r="9379" spans="10:14" ht="19.2" x14ac:dyDescent="0.35">
      <c r="J9379" s="4">
        <v>41924</v>
      </c>
      <c r="K9379" s="1" t="s">
        <v>45</v>
      </c>
      <c r="L9379" s="1" t="s">
        <v>9</v>
      </c>
      <c r="M9379" s="1">
        <v>2</v>
      </c>
      <c r="N9379" s="5">
        <v>9.5022748822367539E-2</v>
      </c>
    </row>
    <row r="9380" spans="10:14" ht="19.2" x14ac:dyDescent="0.35">
      <c r="J9380" s="4">
        <v>41625</v>
      </c>
      <c r="K9380" s="1" t="s">
        <v>23</v>
      </c>
      <c r="L9380" s="1" t="s">
        <v>30</v>
      </c>
      <c r="M9380" s="1">
        <v>3</v>
      </c>
      <c r="N9380" s="5">
        <v>1.3260311380903778E-3</v>
      </c>
    </row>
    <row r="9381" spans="10:14" ht="19.2" x14ac:dyDescent="0.35">
      <c r="J9381" s="4">
        <v>41605</v>
      </c>
      <c r="K9381" s="1" t="s">
        <v>50</v>
      </c>
      <c r="L9381" s="1" t="s">
        <v>5</v>
      </c>
      <c r="M9381" s="1">
        <v>2</v>
      </c>
      <c r="N9381" s="5">
        <v>2.1225644919165544E-2</v>
      </c>
    </row>
    <row r="9382" spans="10:14" ht="19.2" x14ac:dyDescent="0.35">
      <c r="J9382" s="4">
        <v>41809</v>
      </c>
      <c r="K9382" s="1" t="s">
        <v>55</v>
      </c>
      <c r="L9382" s="1" t="s">
        <v>18</v>
      </c>
      <c r="M9382" s="1">
        <v>3</v>
      </c>
      <c r="N9382" s="5">
        <v>5.1741773410821493E-2</v>
      </c>
    </row>
    <row r="9383" spans="10:14" ht="19.2" x14ac:dyDescent="0.35">
      <c r="J9383" s="4">
        <v>41973</v>
      </c>
      <c r="K9383" s="1" t="s">
        <v>35</v>
      </c>
      <c r="L9383" s="1" t="s">
        <v>18</v>
      </c>
      <c r="M9383" s="1">
        <v>2</v>
      </c>
      <c r="N9383" s="5">
        <v>4.1497413737445726E-2</v>
      </c>
    </row>
    <row r="9384" spans="10:14" ht="19.2" x14ac:dyDescent="0.35">
      <c r="J9384" s="4">
        <v>41974</v>
      </c>
      <c r="K9384" s="1" t="s">
        <v>72</v>
      </c>
      <c r="L9384" s="1" t="s">
        <v>10</v>
      </c>
      <c r="M9384" s="1">
        <v>3</v>
      </c>
      <c r="N9384" s="5">
        <v>1.9450493361130829E-2</v>
      </c>
    </row>
    <row r="9385" spans="10:14" ht="19.2" x14ac:dyDescent="0.35">
      <c r="J9385" s="4">
        <v>41842</v>
      </c>
      <c r="K9385" s="1" t="s">
        <v>58</v>
      </c>
      <c r="L9385" s="1" t="s">
        <v>12</v>
      </c>
      <c r="M9385" s="1">
        <v>4</v>
      </c>
      <c r="N9385" s="5">
        <v>4.6961779677014093E-2</v>
      </c>
    </row>
    <row r="9386" spans="10:14" ht="19.2" x14ac:dyDescent="0.35">
      <c r="J9386" s="4">
        <v>41614</v>
      </c>
      <c r="K9386" s="1" t="s">
        <v>31</v>
      </c>
      <c r="L9386" s="1" t="s">
        <v>5</v>
      </c>
      <c r="M9386" s="1">
        <v>1</v>
      </c>
      <c r="N9386" s="5">
        <v>7.1016504102297442E-2</v>
      </c>
    </row>
    <row r="9387" spans="10:14" ht="19.2" x14ac:dyDescent="0.35">
      <c r="J9387" s="4">
        <v>41588</v>
      </c>
      <c r="K9387" s="1" t="s">
        <v>63</v>
      </c>
      <c r="L9387" s="1" t="s">
        <v>18</v>
      </c>
      <c r="M9387" s="1">
        <v>2</v>
      </c>
      <c r="N9387" s="5">
        <v>8.0744362469089212E-2</v>
      </c>
    </row>
    <row r="9388" spans="10:14" ht="19.2" x14ac:dyDescent="0.35">
      <c r="J9388" s="4">
        <v>41854</v>
      </c>
      <c r="K9388" s="1" t="s">
        <v>53</v>
      </c>
      <c r="L9388" s="1" t="s">
        <v>7</v>
      </c>
      <c r="M9388" s="1">
        <v>3</v>
      </c>
      <c r="N9388" s="5">
        <v>3.2599937087252284E-2</v>
      </c>
    </row>
    <row r="9389" spans="10:14" ht="19.2" x14ac:dyDescent="0.35">
      <c r="J9389" s="4">
        <v>41581</v>
      </c>
      <c r="K9389" s="1" t="s">
        <v>8</v>
      </c>
      <c r="L9389" s="1" t="s">
        <v>12</v>
      </c>
      <c r="M9389" s="1">
        <v>1</v>
      </c>
      <c r="N9389" s="5">
        <v>9.4562839525259845E-2</v>
      </c>
    </row>
    <row r="9390" spans="10:14" ht="19.2" x14ac:dyDescent="0.35">
      <c r="J9390" s="4">
        <v>41960</v>
      </c>
      <c r="K9390" s="1" t="s">
        <v>11</v>
      </c>
      <c r="L9390" s="1" t="s">
        <v>12</v>
      </c>
      <c r="M9390" s="1">
        <v>3</v>
      </c>
      <c r="N9390" s="5">
        <v>7.9484903915193514E-2</v>
      </c>
    </row>
    <row r="9391" spans="10:14" ht="19.2" x14ac:dyDescent="0.35">
      <c r="J9391" s="4">
        <v>41620</v>
      </c>
      <c r="K9391" s="1" t="s">
        <v>47</v>
      </c>
      <c r="L9391" s="1" t="s">
        <v>12</v>
      </c>
      <c r="M9391" s="1">
        <v>11</v>
      </c>
      <c r="N9391" s="5">
        <v>2.9266028925923095E-2</v>
      </c>
    </row>
    <row r="9392" spans="10:14" ht="19.2" x14ac:dyDescent="0.35">
      <c r="J9392" s="4">
        <v>41904</v>
      </c>
      <c r="K9392" s="1" t="s">
        <v>85</v>
      </c>
      <c r="L9392" s="1" t="s">
        <v>10</v>
      </c>
      <c r="M9392" s="1">
        <v>3</v>
      </c>
      <c r="N9392" s="5">
        <v>8.8891761837262454E-2</v>
      </c>
    </row>
    <row r="9393" spans="10:14" ht="19.2" x14ac:dyDescent="0.35">
      <c r="J9393" s="4">
        <v>41580</v>
      </c>
      <c r="K9393" s="1" t="s">
        <v>13</v>
      </c>
      <c r="L9393" s="1" t="s">
        <v>7</v>
      </c>
      <c r="M9393" s="1">
        <v>2</v>
      </c>
      <c r="N9393" s="5">
        <v>9.3473797304472972E-2</v>
      </c>
    </row>
    <row r="9394" spans="10:14" ht="19.2" x14ac:dyDescent="0.35">
      <c r="J9394" s="4">
        <v>41965</v>
      </c>
      <c r="K9394" s="1" t="s">
        <v>42</v>
      </c>
      <c r="L9394" s="1" t="s">
        <v>14</v>
      </c>
      <c r="M9394" s="1">
        <v>1</v>
      </c>
      <c r="N9394" s="5">
        <v>9.2020821999662286E-2</v>
      </c>
    </row>
    <row r="9395" spans="10:14" ht="19.2" x14ac:dyDescent="0.35">
      <c r="J9395" s="4">
        <v>41549</v>
      </c>
      <c r="K9395" s="1" t="s">
        <v>46</v>
      </c>
      <c r="L9395" s="1" t="s">
        <v>30</v>
      </c>
      <c r="M9395" s="1">
        <v>1</v>
      </c>
      <c r="N9395" s="5">
        <v>8.8292183995491602E-2</v>
      </c>
    </row>
    <row r="9396" spans="10:14" ht="19.2" x14ac:dyDescent="0.35">
      <c r="J9396" s="4">
        <v>41951</v>
      </c>
      <c r="K9396" s="1" t="s">
        <v>55</v>
      </c>
      <c r="L9396" s="1" t="s">
        <v>30</v>
      </c>
      <c r="M9396" s="1">
        <v>1</v>
      </c>
      <c r="N9396" s="5">
        <v>9.8219500494692635E-2</v>
      </c>
    </row>
    <row r="9397" spans="10:14" ht="19.2" x14ac:dyDescent="0.35">
      <c r="J9397" s="4">
        <v>41958</v>
      </c>
      <c r="K9397" s="1" t="s">
        <v>21</v>
      </c>
      <c r="L9397" s="1" t="s">
        <v>14</v>
      </c>
      <c r="M9397" s="1">
        <v>1</v>
      </c>
      <c r="N9397" s="5">
        <v>4.7645326944056023E-2</v>
      </c>
    </row>
    <row r="9398" spans="10:14" ht="19.2" x14ac:dyDescent="0.35">
      <c r="J9398" s="4">
        <v>41584</v>
      </c>
      <c r="K9398" s="1" t="s">
        <v>39</v>
      </c>
      <c r="L9398" s="1" t="s">
        <v>16</v>
      </c>
      <c r="M9398" s="1">
        <v>3</v>
      </c>
      <c r="N9398" s="5">
        <v>3.9613841794374008E-2</v>
      </c>
    </row>
    <row r="9399" spans="10:14" ht="19.2" x14ac:dyDescent="0.35">
      <c r="J9399" s="4">
        <v>41294</v>
      </c>
      <c r="K9399" s="1" t="s">
        <v>71</v>
      </c>
      <c r="L9399" s="1" t="s">
        <v>30</v>
      </c>
      <c r="M9399" s="1">
        <v>12</v>
      </c>
      <c r="N9399" s="5">
        <v>1.1073932714821289E-2</v>
      </c>
    </row>
    <row r="9400" spans="10:14" ht="19.2" x14ac:dyDescent="0.35">
      <c r="J9400" s="4">
        <v>41944</v>
      </c>
      <c r="K9400" s="1" t="s">
        <v>82</v>
      </c>
      <c r="L9400" s="1" t="s">
        <v>9</v>
      </c>
      <c r="M9400" s="1">
        <v>2</v>
      </c>
      <c r="N9400" s="5">
        <v>3.8264832820055467E-2</v>
      </c>
    </row>
    <row r="9401" spans="10:14" ht="19.2" x14ac:dyDescent="0.35">
      <c r="J9401" s="4">
        <v>41450</v>
      </c>
      <c r="K9401" s="1" t="s">
        <v>37</v>
      </c>
      <c r="L9401" s="1" t="s">
        <v>22</v>
      </c>
      <c r="M9401" s="1">
        <v>3</v>
      </c>
      <c r="N9401" s="5">
        <v>8.6372337704138144E-2</v>
      </c>
    </row>
    <row r="9402" spans="10:14" ht="19.2" x14ac:dyDescent="0.35">
      <c r="J9402" s="4">
        <v>41954</v>
      </c>
      <c r="K9402" s="1" t="s">
        <v>15</v>
      </c>
      <c r="L9402" s="1" t="s">
        <v>12</v>
      </c>
      <c r="M9402" s="1">
        <v>3</v>
      </c>
      <c r="N9402" s="5">
        <v>5.9611585480692689E-2</v>
      </c>
    </row>
    <row r="9403" spans="10:14" ht="19.2" x14ac:dyDescent="0.35">
      <c r="J9403" s="4">
        <v>41603</v>
      </c>
      <c r="K9403" s="1" t="s">
        <v>44</v>
      </c>
      <c r="L9403" s="1" t="s">
        <v>22</v>
      </c>
      <c r="M9403" s="1">
        <v>3</v>
      </c>
      <c r="N9403" s="5">
        <v>1.5926327881903079E-2</v>
      </c>
    </row>
    <row r="9404" spans="10:14" ht="19.2" x14ac:dyDescent="0.35">
      <c r="J9404" s="4">
        <v>41622</v>
      </c>
      <c r="K9404" s="1" t="s">
        <v>73</v>
      </c>
      <c r="L9404" s="1" t="s">
        <v>22</v>
      </c>
      <c r="M9404" s="1">
        <v>3</v>
      </c>
      <c r="N9404" s="5">
        <v>2.0789645491857967E-2</v>
      </c>
    </row>
    <row r="9405" spans="10:14" ht="19.2" x14ac:dyDescent="0.35">
      <c r="J9405" s="4">
        <v>41971</v>
      </c>
      <c r="K9405" s="1" t="s">
        <v>87</v>
      </c>
      <c r="L9405" s="1" t="s">
        <v>10</v>
      </c>
      <c r="M9405" s="1">
        <v>2</v>
      </c>
      <c r="N9405" s="5">
        <v>8.0779441122323159E-2</v>
      </c>
    </row>
    <row r="9406" spans="10:14" ht="19.2" x14ac:dyDescent="0.35">
      <c r="J9406" s="4">
        <v>41995</v>
      </c>
      <c r="K9406" s="1" t="s">
        <v>13</v>
      </c>
      <c r="L9406" s="1" t="s">
        <v>18</v>
      </c>
      <c r="M9406" s="1">
        <v>2</v>
      </c>
      <c r="N9406" s="5">
        <v>5.1068822029487232E-2</v>
      </c>
    </row>
    <row r="9407" spans="10:14" ht="19.2" x14ac:dyDescent="0.35">
      <c r="J9407" s="4">
        <v>41708</v>
      </c>
      <c r="K9407" s="1" t="s">
        <v>37</v>
      </c>
      <c r="L9407" s="1" t="s">
        <v>9</v>
      </c>
      <c r="M9407" s="1">
        <v>1</v>
      </c>
      <c r="N9407" s="5">
        <v>2.8930249155131128E-2</v>
      </c>
    </row>
    <row r="9408" spans="10:14" ht="19.2" x14ac:dyDescent="0.35">
      <c r="J9408" s="4">
        <v>41989</v>
      </c>
      <c r="K9408" s="1" t="s">
        <v>57</v>
      </c>
      <c r="L9408" s="1" t="s">
        <v>7</v>
      </c>
      <c r="M9408" s="1">
        <v>3</v>
      </c>
      <c r="N9408" s="5">
        <v>3.2442537614247091E-2</v>
      </c>
    </row>
    <row r="9409" spans="10:14" ht="19.2" x14ac:dyDescent="0.35">
      <c r="J9409" s="4">
        <v>41392</v>
      </c>
      <c r="K9409" s="1" t="s">
        <v>20</v>
      </c>
      <c r="L9409" s="1" t="s">
        <v>10</v>
      </c>
      <c r="M9409" s="1">
        <v>1</v>
      </c>
      <c r="N9409" s="5">
        <v>2.0556274427359068E-2</v>
      </c>
    </row>
    <row r="9410" spans="10:14" ht="19.2" x14ac:dyDescent="0.35">
      <c r="J9410" s="4">
        <v>41617</v>
      </c>
      <c r="K9410" s="1" t="s">
        <v>56</v>
      </c>
      <c r="L9410" s="1" t="s">
        <v>22</v>
      </c>
      <c r="M9410" s="1">
        <v>2</v>
      </c>
      <c r="N9410" s="5">
        <v>5.7401334015339783E-2</v>
      </c>
    </row>
    <row r="9411" spans="10:14" ht="19.2" x14ac:dyDescent="0.35">
      <c r="J9411" s="4">
        <v>41420</v>
      </c>
      <c r="K9411" s="1" t="s">
        <v>44</v>
      </c>
      <c r="L9411" s="1" t="s">
        <v>14</v>
      </c>
      <c r="M9411" s="1">
        <v>3</v>
      </c>
      <c r="N9411" s="5">
        <v>4.8814616151760776E-2</v>
      </c>
    </row>
    <row r="9412" spans="10:14" ht="19.2" x14ac:dyDescent="0.35">
      <c r="J9412" s="4">
        <v>41630</v>
      </c>
      <c r="K9412" s="1" t="s">
        <v>37</v>
      </c>
      <c r="L9412" s="1" t="s">
        <v>18</v>
      </c>
      <c r="M9412" s="1">
        <v>2</v>
      </c>
      <c r="N9412" s="5">
        <v>4.2960436674745195E-2</v>
      </c>
    </row>
    <row r="9413" spans="10:14" ht="19.2" x14ac:dyDescent="0.35">
      <c r="J9413" s="4">
        <v>41741</v>
      </c>
      <c r="K9413" s="1" t="s">
        <v>50</v>
      </c>
      <c r="L9413" s="1" t="s">
        <v>28</v>
      </c>
      <c r="M9413" s="1">
        <v>2</v>
      </c>
      <c r="N9413" s="5">
        <v>7.356617156146894E-2</v>
      </c>
    </row>
    <row r="9414" spans="10:14" ht="19.2" x14ac:dyDescent="0.35">
      <c r="J9414" s="4">
        <v>41284</v>
      </c>
      <c r="K9414" s="1" t="s">
        <v>20</v>
      </c>
      <c r="L9414" s="1" t="s">
        <v>28</v>
      </c>
      <c r="M9414" s="1">
        <v>3</v>
      </c>
      <c r="N9414" s="5">
        <v>2.9044929414396372E-2</v>
      </c>
    </row>
    <row r="9415" spans="10:14" ht="19.2" x14ac:dyDescent="0.35">
      <c r="J9415" s="4">
        <v>41985</v>
      </c>
      <c r="K9415" s="1" t="s">
        <v>68</v>
      </c>
      <c r="L9415" s="1" t="s">
        <v>30</v>
      </c>
      <c r="M9415" s="1">
        <v>2</v>
      </c>
      <c r="N9415" s="5">
        <v>6.588803441227091E-2</v>
      </c>
    </row>
    <row r="9416" spans="10:14" ht="19.2" x14ac:dyDescent="0.35">
      <c r="J9416" s="4">
        <v>41848</v>
      </c>
      <c r="K9416" s="1" t="s">
        <v>34</v>
      </c>
      <c r="L9416" s="1" t="s">
        <v>7</v>
      </c>
      <c r="M9416" s="1">
        <v>1</v>
      </c>
      <c r="N9416" s="5">
        <v>6.2588601839223768E-2</v>
      </c>
    </row>
    <row r="9417" spans="10:14" ht="19.2" x14ac:dyDescent="0.35">
      <c r="J9417" s="4">
        <v>41948</v>
      </c>
      <c r="K9417" s="1" t="s">
        <v>54</v>
      </c>
      <c r="L9417" s="1" t="s">
        <v>22</v>
      </c>
      <c r="M9417" s="1">
        <v>25</v>
      </c>
      <c r="N9417" s="5">
        <v>3.1986025892937933E-2</v>
      </c>
    </row>
    <row r="9418" spans="10:14" ht="19.2" x14ac:dyDescent="0.35">
      <c r="J9418" s="4">
        <v>41978</v>
      </c>
      <c r="K9418" s="1" t="s">
        <v>84</v>
      </c>
      <c r="L9418" s="1" t="s">
        <v>16</v>
      </c>
      <c r="M9418" s="1">
        <v>2</v>
      </c>
      <c r="N9418" s="5">
        <v>3.9694532917605552E-2</v>
      </c>
    </row>
    <row r="9419" spans="10:14" ht="19.2" x14ac:dyDescent="0.35">
      <c r="J9419" s="4">
        <v>41606</v>
      </c>
      <c r="K9419" s="1" t="s">
        <v>19</v>
      </c>
      <c r="L9419" s="1" t="s">
        <v>76</v>
      </c>
      <c r="M9419" s="1">
        <v>2</v>
      </c>
      <c r="N9419" s="5">
        <v>1.1069843969605876E-2</v>
      </c>
    </row>
    <row r="9420" spans="10:14" ht="19.2" x14ac:dyDescent="0.35">
      <c r="J9420" s="4">
        <v>41617</v>
      </c>
      <c r="K9420" s="1" t="s">
        <v>63</v>
      </c>
      <c r="L9420" s="1" t="s">
        <v>30</v>
      </c>
      <c r="M9420" s="1">
        <v>1</v>
      </c>
      <c r="N9420" s="5">
        <v>4.9050208476237346E-2</v>
      </c>
    </row>
    <row r="9421" spans="10:14" ht="19.2" x14ac:dyDescent="0.35">
      <c r="J9421" s="4">
        <v>41638</v>
      </c>
      <c r="K9421" s="1" t="s">
        <v>55</v>
      </c>
      <c r="L9421" s="1" t="s">
        <v>28</v>
      </c>
      <c r="M9421" s="1">
        <v>2</v>
      </c>
      <c r="N9421" s="5">
        <v>3.8307830534310305E-2</v>
      </c>
    </row>
    <row r="9422" spans="10:14" ht="19.2" x14ac:dyDescent="0.35">
      <c r="J9422" s="4">
        <v>41802</v>
      </c>
      <c r="K9422" s="1" t="s">
        <v>74</v>
      </c>
      <c r="L9422" s="1" t="s">
        <v>9</v>
      </c>
      <c r="M9422" s="1">
        <v>2</v>
      </c>
      <c r="N9422" s="5">
        <v>5.6815043333557871E-2</v>
      </c>
    </row>
    <row r="9423" spans="10:14" ht="19.2" x14ac:dyDescent="0.35">
      <c r="J9423" s="4">
        <v>41626</v>
      </c>
      <c r="K9423" s="1" t="s">
        <v>62</v>
      </c>
      <c r="L9423" s="1" t="s">
        <v>22</v>
      </c>
      <c r="M9423" s="1">
        <v>3</v>
      </c>
      <c r="N9423" s="5">
        <v>6.3639390783280542E-2</v>
      </c>
    </row>
    <row r="9424" spans="10:14" ht="19.2" x14ac:dyDescent="0.35">
      <c r="J9424" s="4">
        <v>41582</v>
      </c>
      <c r="K9424" s="1" t="s">
        <v>63</v>
      </c>
      <c r="L9424" s="1" t="s">
        <v>16</v>
      </c>
      <c r="M9424" s="1">
        <v>3</v>
      </c>
      <c r="N9424" s="5">
        <v>8.8110603749123495E-2</v>
      </c>
    </row>
    <row r="9425" spans="10:14" ht="19.2" x14ac:dyDescent="0.35">
      <c r="J9425" s="4">
        <v>41964</v>
      </c>
      <c r="K9425" s="1" t="s">
        <v>27</v>
      </c>
      <c r="L9425" s="1" t="s">
        <v>30</v>
      </c>
      <c r="M9425" s="1">
        <v>3</v>
      </c>
      <c r="N9425" s="5">
        <v>7.6509755151120795E-2</v>
      </c>
    </row>
    <row r="9426" spans="10:14" ht="19.2" x14ac:dyDescent="0.35">
      <c r="J9426" s="4">
        <v>41435</v>
      </c>
      <c r="K9426" s="1" t="s">
        <v>71</v>
      </c>
      <c r="L9426" s="1" t="s">
        <v>22</v>
      </c>
      <c r="M9426" s="1">
        <v>3</v>
      </c>
      <c r="N9426" s="5">
        <v>3.3458376618126021E-2</v>
      </c>
    </row>
    <row r="9427" spans="10:14" ht="19.2" x14ac:dyDescent="0.35">
      <c r="J9427" s="4">
        <v>41610</v>
      </c>
      <c r="K9427" s="1" t="s">
        <v>4</v>
      </c>
      <c r="L9427" s="1" t="s">
        <v>16</v>
      </c>
      <c r="M9427" s="1">
        <v>2</v>
      </c>
      <c r="N9427" s="5">
        <v>5.5593820534294139E-2</v>
      </c>
    </row>
    <row r="9428" spans="10:14" ht="19.2" x14ac:dyDescent="0.35">
      <c r="J9428" s="4">
        <v>41958</v>
      </c>
      <c r="K9428" s="1" t="s">
        <v>87</v>
      </c>
      <c r="L9428" s="1" t="s">
        <v>5</v>
      </c>
      <c r="M9428" s="1">
        <v>1</v>
      </c>
      <c r="N9428" s="5">
        <v>8.8482074720367551E-2</v>
      </c>
    </row>
    <row r="9429" spans="10:14" ht="19.2" x14ac:dyDescent="0.35">
      <c r="J9429" s="4">
        <v>41620</v>
      </c>
      <c r="K9429" s="1" t="s">
        <v>55</v>
      </c>
      <c r="L9429" s="1" t="s">
        <v>10</v>
      </c>
      <c r="M9429" s="1">
        <v>1</v>
      </c>
      <c r="N9429" s="5">
        <v>2.13264301092152E-2</v>
      </c>
    </row>
    <row r="9430" spans="10:14" ht="19.2" x14ac:dyDescent="0.35">
      <c r="J9430" s="4">
        <v>41593</v>
      </c>
      <c r="K9430" s="1" t="s">
        <v>62</v>
      </c>
      <c r="L9430" s="1" t="s">
        <v>14</v>
      </c>
      <c r="M9430" s="1">
        <v>1</v>
      </c>
      <c r="N9430" s="5">
        <v>3.1257985321199742E-2</v>
      </c>
    </row>
    <row r="9431" spans="10:14" ht="19.2" x14ac:dyDescent="0.35">
      <c r="J9431" s="4">
        <v>41974</v>
      </c>
      <c r="K9431" s="1" t="s">
        <v>58</v>
      </c>
      <c r="L9431" s="1" t="s">
        <v>22</v>
      </c>
      <c r="M9431" s="1">
        <v>8</v>
      </c>
      <c r="N9431" s="5">
        <v>5.6234003409220246E-2</v>
      </c>
    </row>
    <row r="9432" spans="10:14" ht="19.2" x14ac:dyDescent="0.35">
      <c r="J9432" s="4">
        <v>41978</v>
      </c>
      <c r="K9432" s="1" t="s">
        <v>20</v>
      </c>
      <c r="L9432" s="1" t="s">
        <v>30</v>
      </c>
      <c r="M9432" s="1">
        <v>2</v>
      </c>
      <c r="N9432" s="5">
        <v>5.329531826555467E-2</v>
      </c>
    </row>
    <row r="9433" spans="10:14" ht="19.2" x14ac:dyDescent="0.35">
      <c r="J9433" s="4">
        <v>41953</v>
      </c>
      <c r="K9433" s="1" t="s">
        <v>49</v>
      </c>
      <c r="L9433" s="1" t="s">
        <v>10</v>
      </c>
      <c r="M9433" s="1">
        <v>2</v>
      </c>
      <c r="N9433" s="5">
        <v>6.0508213404570216E-2</v>
      </c>
    </row>
    <row r="9434" spans="10:14" ht="19.2" x14ac:dyDescent="0.35">
      <c r="J9434" s="4">
        <v>41519</v>
      </c>
      <c r="K9434" s="1" t="s">
        <v>59</v>
      </c>
      <c r="L9434" s="1" t="s">
        <v>14</v>
      </c>
      <c r="M9434" s="1">
        <v>1</v>
      </c>
      <c r="N9434" s="5">
        <v>1.3709051453238552E-2</v>
      </c>
    </row>
    <row r="9435" spans="10:14" ht="19.2" x14ac:dyDescent="0.35">
      <c r="J9435" s="4">
        <v>41966</v>
      </c>
      <c r="K9435" s="1" t="s">
        <v>8</v>
      </c>
      <c r="L9435" s="1" t="s">
        <v>22</v>
      </c>
      <c r="M9435" s="1">
        <v>3</v>
      </c>
      <c r="N9435" s="5">
        <v>1.3410159376156661E-2</v>
      </c>
    </row>
    <row r="9436" spans="10:14" ht="19.2" x14ac:dyDescent="0.35">
      <c r="J9436" s="4">
        <v>41957</v>
      </c>
      <c r="K9436" s="1" t="s">
        <v>13</v>
      </c>
      <c r="L9436" s="1" t="s">
        <v>7</v>
      </c>
      <c r="M9436" s="1">
        <v>3</v>
      </c>
      <c r="N9436" s="5">
        <v>6.8404450354458565E-2</v>
      </c>
    </row>
    <row r="9437" spans="10:14" ht="19.2" x14ac:dyDescent="0.35">
      <c r="J9437" s="4">
        <v>41622</v>
      </c>
      <c r="K9437" s="1" t="s">
        <v>27</v>
      </c>
      <c r="L9437" s="1" t="s">
        <v>76</v>
      </c>
      <c r="M9437" s="1">
        <v>3</v>
      </c>
      <c r="N9437" s="5">
        <v>3.5995913050095064E-2</v>
      </c>
    </row>
    <row r="9438" spans="10:14" ht="19.2" x14ac:dyDescent="0.35">
      <c r="J9438" s="4">
        <v>41793</v>
      </c>
      <c r="K9438" s="1" t="s">
        <v>77</v>
      </c>
      <c r="L9438" s="1" t="s">
        <v>16</v>
      </c>
      <c r="M9438" s="1">
        <v>2</v>
      </c>
      <c r="N9438" s="5">
        <v>8.2704684453139124E-2</v>
      </c>
    </row>
    <row r="9439" spans="10:14" ht="19.2" x14ac:dyDescent="0.35">
      <c r="J9439" s="4">
        <v>41625</v>
      </c>
      <c r="K9439" s="1" t="s">
        <v>15</v>
      </c>
      <c r="L9439" s="1" t="s">
        <v>14</v>
      </c>
      <c r="M9439" s="1">
        <v>2</v>
      </c>
      <c r="N9439" s="5">
        <v>7.3629940295841814E-2</v>
      </c>
    </row>
    <row r="9440" spans="10:14" ht="19.2" x14ac:dyDescent="0.35">
      <c r="J9440" s="4">
        <v>41620</v>
      </c>
      <c r="K9440" s="1" t="s">
        <v>29</v>
      </c>
      <c r="L9440" s="1" t="s">
        <v>18</v>
      </c>
      <c r="M9440" s="1">
        <v>2</v>
      </c>
      <c r="N9440" s="5">
        <v>2.1959228381201845E-2</v>
      </c>
    </row>
    <row r="9441" spans="10:14" ht="19.2" x14ac:dyDescent="0.35">
      <c r="J9441" s="4">
        <v>41953</v>
      </c>
      <c r="K9441" s="1" t="s">
        <v>37</v>
      </c>
      <c r="L9441" s="1" t="s">
        <v>30</v>
      </c>
      <c r="M9441" s="1">
        <v>2</v>
      </c>
      <c r="N9441" s="5">
        <v>2.2065430522456832E-2</v>
      </c>
    </row>
    <row r="9442" spans="10:14" ht="19.2" x14ac:dyDescent="0.35">
      <c r="J9442" s="4">
        <v>41950</v>
      </c>
      <c r="K9442" s="1" t="s">
        <v>41</v>
      </c>
      <c r="L9442" s="1" t="s">
        <v>18</v>
      </c>
      <c r="M9442" s="1">
        <v>3</v>
      </c>
      <c r="N9442" s="5">
        <v>5.9737698035024711E-2</v>
      </c>
    </row>
    <row r="9443" spans="10:14" ht="19.2" x14ac:dyDescent="0.35">
      <c r="J9443" s="4">
        <v>42003</v>
      </c>
      <c r="K9443" s="1" t="s">
        <v>70</v>
      </c>
      <c r="L9443" s="1" t="s">
        <v>12</v>
      </c>
      <c r="M9443" s="1">
        <v>2</v>
      </c>
      <c r="N9443" s="5">
        <v>5.8595711670438214E-2</v>
      </c>
    </row>
    <row r="9444" spans="10:14" ht="19.2" x14ac:dyDescent="0.35">
      <c r="J9444" s="4">
        <v>41978</v>
      </c>
      <c r="K9444" s="1" t="s">
        <v>8</v>
      </c>
      <c r="L9444" s="1" t="s">
        <v>10</v>
      </c>
      <c r="M9444" s="1">
        <v>3</v>
      </c>
      <c r="N9444" s="5">
        <v>7.2105477121561373E-2</v>
      </c>
    </row>
    <row r="9445" spans="10:14" ht="19.2" x14ac:dyDescent="0.35">
      <c r="J9445" s="4">
        <v>41963</v>
      </c>
      <c r="K9445" s="1" t="s">
        <v>65</v>
      </c>
      <c r="L9445" s="1" t="s">
        <v>22</v>
      </c>
      <c r="M9445" s="1">
        <v>2</v>
      </c>
      <c r="N9445" s="5">
        <v>2.495021901146588E-3</v>
      </c>
    </row>
    <row r="9446" spans="10:14" ht="19.2" x14ac:dyDescent="0.35">
      <c r="J9446" s="4">
        <v>41617</v>
      </c>
      <c r="K9446" s="1" t="s">
        <v>83</v>
      </c>
      <c r="L9446" s="1" t="s">
        <v>12</v>
      </c>
      <c r="M9446" s="1">
        <v>1</v>
      </c>
      <c r="N9446" s="5">
        <v>3.6152317108438449E-2</v>
      </c>
    </row>
    <row r="9447" spans="10:14" ht="19.2" x14ac:dyDescent="0.35">
      <c r="J9447" s="4">
        <v>41946</v>
      </c>
      <c r="K9447" s="1" t="s">
        <v>49</v>
      </c>
      <c r="L9447" s="1" t="s">
        <v>76</v>
      </c>
      <c r="M9447" s="1">
        <v>3</v>
      </c>
      <c r="N9447" s="5">
        <v>8.1621180833742923E-2</v>
      </c>
    </row>
    <row r="9448" spans="10:14" ht="19.2" x14ac:dyDescent="0.35">
      <c r="J9448" s="4">
        <v>41949</v>
      </c>
      <c r="K9448" s="1" t="s">
        <v>20</v>
      </c>
      <c r="L9448" s="1" t="s">
        <v>9</v>
      </c>
      <c r="M9448" s="1">
        <v>2</v>
      </c>
      <c r="N9448" s="5">
        <v>5.0459135872821248E-2</v>
      </c>
    </row>
    <row r="9449" spans="10:14" ht="19.2" x14ac:dyDescent="0.35">
      <c r="J9449" s="4">
        <v>41631</v>
      </c>
      <c r="K9449" s="1" t="s">
        <v>63</v>
      </c>
      <c r="L9449" s="1" t="s">
        <v>30</v>
      </c>
      <c r="M9449" s="1">
        <v>2</v>
      </c>
      <c r="N9449" s="5">
        <v>5.8273717209477542E-2</v>
      </c>
    </row>
    <row r="9450" spans="10:14" ht="19.2" x14ac:dyDescent="0.35">
      <c r="J9450" s="4">
        <v>41817</v>
      </c>
      <c r="K9450" s="1" t="s">
        <v>38</v>
      </c>
      <c r="L9450" s="1" t="s">
        <v>12</v>
      </c>
      <c r="M9450" s="1">
        <v>1</v>
      </c>
      <c r="N9450" s="5">
        <v>7.0590944957578047E-2</v>
      </c>
    </row>
    <row r="9451" spans="10:14" ht="19.2" x14ac:dyDescent="0.35">
      <c r="J9451" s="4">
        <v>41443</v>
      </c>
      <c r="K9451" s="1" t="s">
        <v>63</v>
      </c>
      <c r="L9451" s="1" t="s">
        <v>76</v>
      </c>
      <c r="M9451" s="1">
        <v>1</v>
      </c>
      <c r="N9451" s="5">
        <v>8.8888581551655438E-2</v>
      </c>
    </row>
    <row r="9452" spans="10:14" ht="19.2" x14ac:dyDescent="0.35">
      <c r="J9452" s="4">
        <v>41941</v>
      </c>
      <c r="K9452" s="1" t="s">
        <v>13</v>
      </c>
      <c r="L9452" s="1" t="s">
        <v>18</v>
      </c>
      <c r="M9452" s="1">
        <v>4</v>
      </c>
      <c r="N9452" s="5">
        <v>8.3296285828147548E-2</v>
      </c>
    </row>
    <row r="9453" spans="10:14" ht="19.2" x14ac:dyDescent="0.35">
      <c r="J9453" s="4">
        <v>41976</v>
      </c>
      <c r="K9453" s="1" t="s">
        <v>53</v>
      </c>
      <c r="L9453" s="1" t="s">
        <v>16</v>
      </c>
      <c r="M9453" s="1">
        <v>1</v>
      </c>
      <c r="N9453" s="5">
        <v>5.3681697639746763E-2</v>
      </c>
    </row>
    <row r="9454" spans="10:14" ht="19.2" x14ac:dyDescent="0.35">
      <c r="J9454" s="4">
        <v>41636</v>
      </c>
      <c r="K9454" s="1" t="s">
        <v>46</v>
      </c>
      <c r="L9454" s="1" t="s">
        <v>16</v>
      </c>
      <c r="M9454" s="1">
        <v>2</v>
      </c>
      <c r="N9454" s="5">
        <v>7.5871006982489109E-2</v>
      </c>
    </row>
    <row r="9455" spans="10:14" ht="19.2" x14ac:dyDescent="0.35">
      <c r="J9455" s="4">
        <v>41958</v>
      </c>
      <c r="K9455" s="1" t="s">
        <v>71</v>
      </c>
      <c r="L9455" s="1" t="s">
        <v>7</v>
      </c>
      <c r="M9455" s="1">
        <v>2</v>
      </c>
      <c r="N9455" s="5">
        <v>8.7912061620114682E-2</v>
      </c>
    </row>
    <row r="9456" spans="10:14" ht="19.2" x14ac:dyDescent="0.35">
      <c r="J9456" s="4">
        <v>41621</v>
      </c>
      <c r="K9456" s="1" t="s">
        <v>40</v>
      </c>
      <c r="L9456" s="1" t="s">
        <v>16</v>
      </c>
      <c r="M9456" s="1">
        <v>2</v>
      </c>
      <c r="N9456" s="5">
        <v>1.8790114317120878E-2</v>
      </c>
    </row>
    <row r="9457" spans="10:14" ht="19.2" x14ac:dyDescent="0.35">
      <c r="J9457" s="4">
        <v>41367</v>
      </c>
      <c r="K9457" s="1" t="s">
        <v>13</v>
      </c>
      <c r="L9457" s="1" t="s">
        <v>18</v>
      </c>
      <c r="M9457" s="1">
        <v>1</v>
      </c>
      <c r="N9457" s="5">
        <v>1.2879169448323869E-2</v>
      </c>
    </row>
    <row r="9458" spans="10:14" ht="19.2" x14ac:dyDescent="0.35">
      <c r="J9458" s="4">
        <v>41602</v>
      </c>
      <c r="K9458" s="1" t="s">
        <v>59</v>
      </c>
      <c r="L9458" s="1" t="s">
        <v>28</v>
      </c>
      <c r="M9458" s="1">
        <v>3</v>
      </c>
      <c r="N9458" s="5">
        <v>2.3394095804084393E-2</v>
      </c>
    </row>
    <row r="9459" spans="10:14" ht="19.2" x14ac:dyDescent="0.35">
      <c r="J9459" s="4">
        <v>41995</v>
      </c>
      <c r="K9459" s="1" t="s">
        <v>51</v>
      </c>
      <c r="L9459" s="1" t="s">
        <v>22</v>
      </c>
      <c r="M9459" s="1">
        <v>3</v>
      </c>
      <c r="N9459" s="5">
        <v>4.5717028489201075E-2</v>
      </c>
    </row>
    <row r="9460" spans="10:14" ht="19.2" x14ac:dyDescent="0.35">
      <c r="J9460" s="4">
        <v>41647</v>
      </c>
      <c r="K9460" s="1" t="s">
        <v>41</v>
      </c>
      <c r="L9460" s="1" t="s">
        <v>12</v>
      </c>
      <c r="M9460" s="1">
        <v>2</v>
      </c>
      <c r="N9460" s="5">
        <v>3.1227480908870689E-2</v>
      </c>
    </row>
    <row r="9461" spans="10:14" ht="19.2" x14ac:dyDescent="0.35">
      <c r="J9461" s="4">
        <v>41422</v>
      </c>
      <c r="K9461" s="1" t="s">
        <v>73</v>
      </c>
      <c r="L9461" s="1" t="s">
        <v>22</v>
      </c>
      <c r="M9461" s="1">
        <v>11</v>
      </c>
      <c r="N9461" s="5">
        <v>6.0138149533130784E-2</v>
      </c>
    </row>
    <row r="9462" spans="10:14" ht="19.2" x14ac:dyDescent="0.35">
      <c r="J9462" s="4">
        <v>41949</v>
      </c>
      <c r="K9462" s="1" t="s">
        <v>37</v>
      </c>
      <c r="L9462" s="1" t="s">
        <v>16</v>
      </c>
      <c r="M9462" s="1">
        <v>3</v>
      </c>
      <c r="N9462" s="5">
        <v>2.4925119582821398E-2</v>
      </c>
    </row>
    <row r="9463" spans="10:14" ht="19.2" x14ac:dyDescent="0.35">
      <c r="J9463" s="4">
        <v>41638</v>
      </c>
      <c r="K9463" s="1" t="s">
        <v>24</v>
      </c>
      <c r="L9463" s="1" t="s">
        <v>7</v>
      </c>
      <c r="M9463" s="1">
        <v>2</v>
      </c>
      <c r="N9463" s="5">
        <v>1.115942258536784E-2</v>
      </c>
    </row>
    <row r="9464" spans="10:14" ht="19.2" x14ac:dyDescent="0.35">
      <c r="J9464" s="4">
        <v>41957</v>
      </c>
      <c r="K9464" s="1" t="s">
        <v>70</v>
      </c>
      <c r="L9464" s="1" t="s">
        <v>22</v>
      </c>
      <c r="M9464" s="1">
        <v>1</v>
      </c>
      <c r="N9464" s="5">
        <v>1.2075784473002216E-2</v>
      </c>
    </row>
    <row r="9465" spans="10:14" ht="19.2" x14ac:dyDescent="0.35">
      <c r="J9465" s="4">
        <v>41992</v>
      </c>
      <c r="K9465" s="1" t="s">
        <v>56</v>
      </c>
      <c r="L9465" s="1" t="s">
        <v>18</v>
      </c>
      <c r="M9465" s="1">
        <v>3</v>
      </c>
      <c r="N9465" s="5">
        <v>1.3017827198434129E-2</v>
      </c>
    </row>
    <row r="9466" spans="10:14" ht="19.2" x14ac:dyDescent="0.35">
      <c r="J9466" s="4">
        <v>41625</v>
      </c>
      <c r="K9466" s="1" t="s">
        <v>29</v>
      </c>
      <c r="L9466" s="1" t="s">
        <v>10</v>
      </c>
      <c r="M9466" s="1">
        <v>2</v>
      </c>
      <c r="N9466" s="5">
        <v>9.2368283682323332E-2</v>
      </c>
    </row>
    <row r="9467" spans="10:14" ht="19.2" x14ac:dyDescent="0.35">
      <c r="J9467" s="4">
        <v>41919</v>
      </c>
      <c r="K9467" s="1" t="s">
        <v>11</v>
      </c>
      <c r="L9467" s="1" t="s">
        <v>12</v>
      </c>
      <c r="M9467" s="1">
        <v>20</v>
      </c>
      <c r="N9467" s="5">
        <v>4.7694157589651655E-2</v>
      </c>
    </row>
    <row r="9468" spans="10:14" ht="19.2" x14ac:dyDescent="0.35">
      <c r="J9468" s="4">
        <v>41315</v>
      </c>
      <c r="K9468" s="1" t="s">
        <v>37</v>
      </c>
      <c r="L9468" s="1" t="s">
        <v>76</v>
      </c>
      <c r="M9468" s="1">
        <v>2</v>
      </c>
      <c r="N9468" s="5">
        <v>8.5681364843773339E-2</v>
      </c>
    </row>
    <row r="9469" spans="10:14" ht="19.2" x14ac:dyDescent="0.35">
      <c r="J9469" s="4">
        <v>41595</v>
      </c>
      <c r="K9469" s="1" t="s">
        <v>86</v>
      </c>
      <c r="L9469" s="1" t="s">
        <v>10</v>
      </c>
      <c r="M9469" s="1">
        <v>19</v>
      </c>
      <c r="N9469" s="5">
        <v>4.9338613019651312E-2</v>
      </c>
    </row>
    <row r="9470" spans="10:14" ht="19.2" x14ac:dyDescent="0.35">
      <c r="J9470" s="4">
        <v>41835</v>
      </c>
      <c r="K9470" s="1" t="s">
        <v>51</v>
      </c>
      <c r="L9470" s="1" t="s">
        <v>16</v>
      </c>
      <c r="M9470" s="1">
        <v>3</v>
      </c>
      <c r="N9470" s="5">
        <v>8.7256790525657935E-2</v>
      </c>
    </row>
    <row r="9471" spans="10:14" ht="19.2" x14ac:dyDescent="0.35">
      <c r="J9471" s="4">
        <v>41987</v>
      </c>
      <c r="K9471" s="1" t="s">
        <v>11</v>
      </c>
      <c r="L9471" s="1" t="s">
        <v>18</v>
      </c>
      <c r="M9471" s="1">
        <v>3</v>
      </c>
      <c r="N9471" s="5">
        <v>8.1544283516298499E-2</v>
      </c>
    </row>
    <row r="9472" spans="10:14" ht="19.2" x14ac:dyDescent="0.35">
      <c r="J9472" s="4">
        <v>41437</v>
      </c>
      <c r="K9472" s="1" t="s">
        <v>66</v>
      </c>
      <c r="L9472" s="1" t="s">
        <v>7</v>
      </c>
      <c r="M9472" s="1">
        <v>2</v>
      </c>
      <c r="N9472" s="5">
        <v>2.6983795578463567E-2</v>
      </c>
    </row>
    <row r="9473" spans="10:14" ht="19.2" x14ac:dyDescent="0.35">
      <c r="J9473" s="4">
        <v>41992</v>
      </c>
      <c r="K9473" s="1" t="s">
        <v>6</v>
      </c>
      <c r="L9473" s="1" t="s">
        <v>16</v>
      </c>
      <c r="M9473" s="1">
        <v>5</v>
      </c>
      <c r="N9473" s="5">
        <v>2.3434122274462156E-2</v>
      </c>
    </row>
    <row r="9474" spans="10:14" ht="19.2" x14ac:dyDescent="0.35">
      <c r="J9474" s="4">
        <v>41915</v>
      </c>
      <c r="K9474" s="1" t="s">
        <v>37</v>
      </c>
      <c r="L9474" s="1" t="s">
        <v>22</v>
      </c>
      <c r="M9474" s="1">
        <v>1</v>
      </c>
      <c r="N9474" s="5">
        <v>8.1528696392324032E-2</v>
      </c>
    </row>
    <row r="9475" spans="10:14" ht="19.2" x14ac:dyDescent="0.35">
      <c r="J9475" s="4">
        <v>41864</v>
      </c>
      <c r="K9475" s="1" t="s">
        <v>82</v>
      </c>
      <c r="L9475" s="1" t="s">
        <v>18</v>
      </c>
      <c r="M9475" s="1">
        <v>2</v>
      </c>
      <c r="N9475" s="5">
        <v>3.729986932064857E-2</v>
      </c>
    </row>
    <row r="9476" spans="10:14" ht="19.2" x14ac:dyDescent="0.35">
      <c r="J9476" s="4">
        <v>41997</v>
      </c>
      <c r="K9476" s="1" t="s">
        <v>20</v>
      </c>
      <c r="L9476" s="1" t="s">
        <v>12</v>
      </c>
      <c r="M9476" s="1">
        <v>2</v>
      </c>
      <c r="N9476" s="5">
        <v>8.6550046721303273E-2</v>
      </c>
    </row>
    <row r="9477" spans="10:14" ht="19.2" x14ac:dyDescent="0.35">
      <c r="J9477" s="4">
        <v>41673</v>
      </c>
      <c r="K9477" s="1" t="s">
        <v>33</v>
      </c>
      <c r="L9477" s="1" t="s">
        <v>14</v>
      </c>
      <c r="M9477" s="1">
        <v>1</v>
      </c>
      <c r="N9477" s="5">
        <v>8.4991006178168904E-2</v>
      </c>
    </row>
    <row r="9478" spans="10:14" ht="19.2" x14ac:dyDescent="0.35">
      <c r="J9478" s="4">
        <v>41997</v>
      </c>
      <c r="K9478" s="1" t="s">
        <v>62</v>
      </c>
      <c r="L9478" s="1" t="s">
        <v>22</v>
      </c>
      <c r="M9478" s="1">
        <v>3</v>
      </c>
      <c r="N9478" s="5">
        <v>4.8054363886796347E-2</v>
      </c>
    </row>
    <row r="9479" spans="10:14" ht="19.2" x14ac:dyDescent="0.35">
      <c r="J9479" s="4">
        <v>41669</v>
      </c>
      <c r="K9479" s="1" t="s">
        <v>61</v>
      </c>
      <c r="L9479" s="1" t="s">
        <v>10</v>
      </c>
      <c r="M9479" s="1">
        <v>1</v>
      </c>
      <c r="N9479" s="5">
        <v>1.1523523501589517E-2</v>
      </c>
    </row>
    <row r="9480" spans="10:14" ht="19.2" x14ac:dyDescent="0.35">
      <c r="J9480" s="4">
        <v>41954</v>
      </c>
      <c r="K9480" s="1" t="s">
        <v>72</v>
      </c>
      <c r="L9480" s="1" t="s">
        <v>10</v>
      </c>
      <c r="M9480" s="1">
        <v>2</v>
      </c>
      <c r="N9480" s="5">
        <v>4.2405889381528665E-2</v>
      </c>
    </row>
    <row r="9481" spans="10:14" ht="19.2" x14ac:dyDescent="0.35">
      <c r="J9481" s="4">
        <v>41959</v>
      </c>
      <c r="K9481" s="1" t="s">
        <v>8</v>
      </c>
      <c r="L9481" s="1" t="s">
        <v>30</v>
      </c>
      <c r="M9481" s="1">
        <v>2</v>
      </c>
      <c r="N9481" s="5">
        <v>9.3835052509576258E-2</v>
      </c>
    </row>
    <row r="9482" spans="10:14" ht="19.2" x14ac:dyDescent="0.35">
      <c r="J9482" s="4">
        <v>41590</v>
      </c>
      <c r="K9482" s="1" t="s">
        <v>41</v>
      </c>
      <c r="L9482" s="1" t="s">
        <v>10</v>
      </c>
      <c r="M9482" s="1">
        <v>2</v>
      </c>
      <c r="N9482" s="5">
        <v>4.2170881576036282E-2</v>
      </c>
    </row>
    <row r="9483" spans="10:14" ht="19.2" x14ac:dyDescent="0.35">
      <c r="J9483" s="4">
        <v>41597</v>
      </c>
      <c r="K9483" s="1" t="s">
        <v>35</v>
      </c>
      <c r="L9483" s="1" t="s">
        <v>16</v>
      </c>
      <c r="M9483" s="1">
        <v>1</v>
      </c>
      <c r="N9483" s="5">
        <v>1.4074219312978654E-2</v>
      </c>
    </row>
    <row r="9484" spans="10:14" ht="19.2" x14ac:dyDescent="0.35">
      <c r="J9484" s="4">
        <v>41955</v>
      </c>
      <c r="K9484" s="1" t="s">
        <v>40</v>
      </c>
      <c r="L9484" s="1" t="s">
        <v>10</v>
      </c>
      <c r="M9484" s="1">
        <v>2</v>
      </c>
      <c r="N9484" s="5">
        <v>4.1807334670841335E-2</v>
      </c>
    </row>
    <row r="9485" spans="10:14" ht="19.2" x14ac:dyDescent="0.35">
      <c r="J9485" s="4">
        <v>41584</v>
      </c>
      <c r="K9485" s="1" t="s">
        <v>13</v>
      </c>
      <c r="L9485" s="1" t="s">
        <v>16</v>
      </c>
      <c r="M9485" s="1">
        <v>3</v>
      </c>
      <c r="N9485" s="5">
        <v>6.973759983688313E-2</v>
      </c>
    </row>
    <row r="9486" spans="10:14" ht="19.2" x14ac:dyDescent="0.35">
      <c r="J9486" s="4">
        <v>41333</v>
      </c>
      <c r="K9486" s="1" t="s">
        <v>85</v>
      </c>
      <c r="L9486" s="1" t="s">
        <v>5</v>
      </c>
      <c r="M9486" s="1">
        <v>2</v>
      </c>
      <c r="N9486" s="5">
        <v>3.4544135591435987E-2</v>
      </c>
    </row>
    <row r="9487" spans="10:14" ht="19.2" x14ac:dyDescent="0.35">
      <c r="J9487" s="4">
        <v>41344</v>
      </c>
      <c r="K9487" s="1" t="s">
        <v>70</v>
      </c>
      <c r="L9487" s="1" t="s">
        <v>9</v>
      </c>
      <c r="M9487" s="1">
        <v>1</v>
      </c>
      <c r="N9487" s="5">
        <v>3.6382376852232202E-2</v>
      </c>
    </row>
    <row r="9488" spans="10:14" ht="19.2" x14ac:dyDescent="0.35">
      <c r="J9488" s="4">
        <v>41968</v>
      </c>
      <c r="K9488" s="1" t="s">
        <v>27</v>
      </c>
      <c r="L9488" s="1" t="s">
        <v>9</v>
      </c>
      <c r="M9488" s="1">
        <v>1</v>
      </c>
      <c r="N9488" s="5">
        <v>8.9294669048582145E-2</v>
      </c>
    </row>
    <row r="9489" spans="10:14" ht="19.2" x14ac:dyDescent="0.35">
      <c r="J9489" s="4">
        <v>41632</v>
      </c>
      <c r="K9489" s="1" t="s">
        <v>27</v>
      </c>
      <c r="L9489" s="1" t="s">
        <v>16</v>
      </c>
      <c r="M9489" s="1">
        <v>1</v>
      </c>
      <c r="N9489" s="5">
        <v>4.7599942954545775E-2</v>
      </c>
    </row>
    <row r="9490" spans="10:14" ht="19.2" x14ac:dyDescent="0.35">
      <c r="J9490" s="4">
        <v>41916</v>
      </c>
      <c r="K9490" s="1" t="s">
        <v>53</v>
      </c>
      <c r="L9490" s="1" t="s">
        <v>16</v>
      </c>
      <c r="M9490" s="1">
        <v>2</v>
      </c>
      <c r="N9490" s="5">
        <v>7.9928999326783767E-4</v>
      </c>
    </row>
    <row r="9491" spans="10:14" ht="19.2" x14ac:dyDescent="0.35">
      <c r="J9491" s="4">
        <v>41634</v>
      </c>
      <c r="K9491" s="1" t="s">
        <v>37</v>
      </c>
      <c r="L9491" s="1" t="s">
        <v>10</v>
      </c>
      <c r="M9491" s="1">
        <v>1</v>
      </c>
      <c r="N9491" s="5">
        <v>7.1622690978771164E-2</v>
      </c>
    </row>
    <row r="9492" spans="10:14" ht="19.2" x14ac:dyDescent="0.35">
      <c r="J9492" s="4">
        <v>41958</v>
      </c>
      <c r="K9492" s="1" t="s">
        <v>11</v>
      </c>
      <c r="L9492" s="1" t="s">
        <v>76</v>
      </c>
      <c r="M9492" s="1">
        <v>3</v>
      </c>
      <c r="N9492" s="5">
        <v>4.2953023684310324E-2</v>
      </c>
    </row>
    <row r="9493" spans="10:14" ht="19.2" x14ac:dyDescent="0.35">
      <c r="J9493" s="4">
        <v>41574</v>
      </c>
      <c r="K9493" s="1" t="s">
        <v>19</v>
      </c>
      <c r="L9493" s="1" t="s">
        <v>7</v>
      </c>
      <c r="M9493" s="1">
        <v>23</v>
      </c>
      <c r="N9493" s="5">
        <v>8.5525354870004205E-2</v>
      </c>
    </row>
    <row r="9494" spans="10:14" ht="19.2" x14ac:dyDescent="0.35">
      <c r="J9494" s="4">
        <v>42004</v>
      </c>
      <c r="K9494" s="1" t="s">
        <v>65</v>
      </c>
      <c r="L9494" s="1" t="s">
        <v>16</v>
      </c>
      <c r="M9494" s="1">
        <v>1</v>
      </c>
      <c r="N9494" s="5">
        <v>9.0872429710545322E-2</v>
      </c>
    </row>
    <row r="9495" spans="10:14" ht="19.2" x14ac:dyDescent="0.35">
      <c r="J9495" s="4">
        <v>41586</v>
      </c>
      <c r="K9495" s="1" t="s">
        <v>51</v>
      </c>
      <c r="L9495" s="1" t="s">
        <v>22</v>
      </c>
      <c r="M9495" s="1">
        <v>2</v>
      </c>
      <c r="N9495" s="5">
        <v>8.8922385804505344E-2</v>
      </c>
    </row>
    <row r="9496" spans="10:14" ht="19.2" x14ac:dyDescent="0.35">
      <c r="J9496" s="4">
        <v>41594</v>
      </c>
      <c r="K9496" s="1" t="s">
        <v>20</v>
      </c>
      <c r="L9496" s="1" t="s">
        <v>18</v>
      </c>
      <c r="M9496" s="1">
        <v>2</v>
      </c>
      <c r="N9496" s="5">
        <v>7.7068994549614217E-2</v>
      </c>
    </row>
    <row r="9497" spans="10:14" ht="19.2" x14ac:dyDescent="0.35">
      <c r="J9497" s="4">
        <v>41579</v>
      </c>
      <c r="K9497" s="1" t="s">
        <v>50</v>
      </c>
      <c r="L9497" s="1" t="s">
        <v>18</v>
      </c>
      <c r="M9497" s="1">
        <v>2</v>
      </c>
      <c r="N9497" s="5">
        <v>2.0998295366720411E-2</v>
      </c>
    </row>
    <row r="9498" spans="10:14" ht="19.2" x14ac:dyDescent="0.35">
      <c r="J9498" s="4">
        <v>41563</v>
      </c>
      <c r="K9498" s="1" t="s">
        <v>26</v>
      </c>
      <c r="L9498" s="1" t="s">
        <v>14</v>
      </c>
      <c r="M9498" s="1">
        <v>1</v>
      </c>
      <c r="N9498" s="5">
        <v>8.2524153129476849E-2</v>
      </c>
    </row>
    <row r="9499" spans="10:14" ht="19.2" x14ac:dyDescent="0.35">
      <c r="J9499" s="4">
        <v>41724</v>
      </c>
      <c r="K9499" s="1" t="s">
        <v>27</v>
      </c>
      <c r="L9499" s="1" t="s">
        <v>10</v>
      </c>
      <c r="M9499" s="1">
        <v>2</v>
      </c>
      <c r="N9499" s="5">
        <v>1.8281676631137944E-2</v>
      </c>
    </row>
    <row r="9500" spans="10:14" ht="19.2" x14ac:dyDescent="0.35">
      <c r="J9500" s="4">
        <v>41595</v>
      </c>
      <c r="K9500" s="1" t="s">
        <v>19</v>
      </c>
      <c r="L9500" s="1" t="s">
        <v>10</v>
      </c>
      <c r="M9500" s="1">
        <v>4</v>
      </c>
      <c r="N9500" s="5">
        <v>5.8969160685680644E-2</v>
      </c>
    </row>
    <row r="9501" spans="10:14" ht="19.2" x14ac:dyDescent="0.35">
      <c r="J9501" s="4">
        <v>41617</v>
      </c>
      <c r="K9501" s="1" t="s">
        <v>27</v>
      </c>
      <c r="L9501" s="1" t="s">
        <v>10</v>
      </c>
      <c r="M9501" s="1">
        <v>3</v>
      </c>
      <c r="N9501" s="5">
        <v>4.3205777859553873E-2</v>
      </c>
    </row>
    <row r="9502" spans="10:14" ht="19.2" x14ac:dyDescent="0.35">
      <c r="J9502" s="4">
        <v>41951</v>
      </c>
      <c r="K9502" s="1" t="s">
        <v>84</v>
      </c>
      <c r="L9502" s="1" t="s">
        <v>5</v>
      </c>
      <c r="M9502" s="1">
        <v>1</v>
      </c>
      <c r="N9502" s="5">
        <v>4.5829796587068997E-2</v>
      </c>
    </row>
    <row r="9503" spans="10:14" ht="19.2" x14ac:dyDescent="0.35">
      <c r="J9503" s="4">
        <v>41610</v>
      </c>
      <c r="K9503" s="1" t="s">
        <v>40</v>
      </c>
      <c r="L9503" s="1" t="s">
        <v>22</v>
      </c>
      <c r="M9503" s="1">
        <v>2</v>
      </c>
      <c r="N9503" s="5">
        <v>6.0784034252588583E-2</v>
      </c>
    </row>
    <row r="9504" spans="10:14" ht="19.2" x14ac:dyDescent="0.35">
      <c r="J9504" s="4">
        <v>41799</v>
      </c>
      <c r="K9504" s="1" t="s">
        <v>53</v>
      </c>
      <c r="L9504" s="1" t="s">
        <v>12</v>
      </c>
      <c r="M9504" s="1">
        <v>3</v>
      </c>
      <c r="N9504" s="5">
        <v>4.9596709344871287E-2</v>
      </c>
    </row>
    <row r="9505" spans="10:14" ht="19.2" x14ac:dyDescent="0.35">
      <c r="J9505" s="4">
        <v>41603</v>
      </c>
      <c r="K9505" s="1" t="s">
        <v>37</v>
      </c>
      <c r="L9505" s="1" t="s">
        <v>10</v>
      </c>
      <c r="M9505" s="1">
        <v>3</v>
      </c>
      <c r="N9505" s="5">
        <v>8.3500838241046274E-2</v>
      </c>
    </row>
    <row r="9506" spans="10:14" ht="19.2" x14ac:dyDescent="0.35">
      <c r="J9506" s="4">
        <v>41980</v>
      </c>
      <c r="K9506" s="1" t="s">
        <v>43</v>
      </c>
      <c r="L9506" s="1" t="s">
        <v>76</v>
      </c>
      <c r="M9506" s="1">
        <v>2</v>
      </c>
      <c r="N9506" s="5">
        <v>7.9283691429046996E-2</v>
      </c>
    </row>
    <row r="9507" spans="10:14" ht="19.2" x14ac:dyDescent="0.35">
      <c r="J9507" s="4">
        <v>41598</v>
      </c>
      <c r="K9507" s="1" t="s">
        <v>49</v>
      </c>
      <c r="L9507" s="1" t="s">
        <v>12</v>
      </c>
      <c r="M9507" s="1">
        <v>2</v>
      </c>
      <c r="N9507" s="5">
        <v>3.3207178599204849E-2</v>
      </c>
    </row>
    <row r="9508" spans="10:14" ht="19.2" x14ac:dyDescent="0.35">
      <c r="J9508" s="4">
        <v>41633</v>
      </c>
      <c r="K9508" s="1" t="s">
        <v>59</v>
      </c>
      <c r="L9508" s="1" t="s">
        <v>10</v>
      </c>
      <c r="M9508" s="1">
        <v>1</v>
      </c>
      <c r="N9508" s="5">
        <v>9.4408595961913089E-2</v>
      </c>
    </row>
    <row r="9509" spans="10:14" ht="19.2" x14ac:dyDescent="0.35">
      <c r="J9509" s="4">
        <v>41971</v>
      </c>
      <c r="K9509" s="1" t="s">
        <v>70</v>
      </c>
      <c r="L9509" s="1" t="s">
        <v>12</v>
      </c>
      <c r="M9509" s="1">
        <v>3</v>
      </c>
      <c r="N9509" s="5">
        <v>7.6789112714851004E-2</v>
      </c>
    </row>
    <row r="9510" spans="10:14" ht="19.2" x14ac:dyDescent="0.35">
      <c r="J9510" s="4">
        <v>41606</v>
      </c>
      <c r="K9510" s="1" t="s">
        <v>57</v>
      </c>
      <c r="L9510" s="1" t="s">
        <v>14</v>
      </c>
      <c r="M9510" s="1">
        <v>3</v>
      </c>
      <c r="N9510" s="5">
        <v>4.0457024335155148E-2</v>
      </c>
    </row>
    <row r="9511" spans="10:14" ht="19.2" x14ac:dyDescent="0.35">
      <c r="J9511" s="4">
        <v>41953</v>
      </c>
      <c r="K9511" s="1" t="s">
        <v>86</v>
      </c>
      <c r="L9511" s="1" t="s">
        <v>22</v>
      </c>
      <c r="M9511" s="1">
        <v>1</v>
      </c>
      <c r="N9511" s="5">
        <v>3.6373552193286418E-2</v>
      </c>
    </row>
    <row r="9512" spans="10:14" ht="19.2" x14ac:dyDescent="0.35">
      <c r="J9512" s="4">
        <v>41995</v>
      </c>
      <c r="K9512" s="1" t="s">
        <v>55</v>
      </c>
      <c r="L9512" s="1" t="s">
        <v>9</v>
      </c>
      <c r="M9512" s="1">
        <v>2</v>
      </c>
      <c r="N9512" s="5">
        <v>7.8349464820096415E-2</v>
      </c>
    </row>
    <row r="9513" spans="10:14" ht="19.2" x14ac:dyDescent="0.35">
      <c r="J9513" s="4">
        <v>41973</v>
      </c>
      <c r="K9513" s="1" t="s">
        <v>29</v>
      </c>
      <c r="L9513" s="1" t="s">
        <v>18</v>
      </c>
      <c r="M9513" s="1">
        <v>2</v>
      </c>
      <c r="N9513" s="5">
        <v>9.2494121198825732E-2</v>
      </c>
    </row>
    <row r="9514" spans="10:14" ht="19.2" x14ac:dyDescent="0.35">
      <c r="J9514" s="4">
        <v>41615</v>
      </c>
      <c r="K9514" s="1" t="s">
        <v>77</v>
      </c>
      <c r="L9514" s="1" t="s">
        <v>9</v>
      </c>
      <c r="M9514" s="1">
        <v>3</v>
      </c>
      <c r="N9514" s="5">
        <v>4.4619717002155279E-2</v>
      </c>
    </row>
    <row r="9515" spans="10:14" ht="19.2" x14ac:dyDescent="0.35">
      <c r="J9515" s="4">
        <v>41636</v>
      </c>
      <c r="K9515" s="1" t="s">
        <v>72</v>
      </c>
      <c r="L9515" s="1" t="s">
        <v>14</v>
      </c>
      <c r="M9515" s="1">
        <v>3</v>
      </c>
      <c r="N9515" s="5">
        <v>6.8029534332249161E-2</v>
      </c>
    </row>
    <row r="9516" spans="10:14" ht="19.2" x14ac:dyDescent="0.35">
      <c r="J9516" s="4">
        <v>41934</v>
      </c>
      <c r="K9516" s="1" t="s">
        <v>8</v>
      </c>
      <c r="L9516" s="1" t="s">
        <v>22</v>
      </c>
      <c r="M9516" s="1">
        <v>2</v>
      </c>
      <c r="N9516" s="5">
        <v>6.1396261605502933E-2</v>
      </c>
    </row>
    <row r="9517" spans="10:14" ht="19.2" x14ac:dyDescent="0.35">
      <c r="J9517" s="4">
        <v>41634</v>
      </c>
      <c r="K9517" s="1" t="s">
        <v>8</v>
      </c>
      <c r="L9517" s="1" t="s">
        <v>10</v>
      </c>
      <c r="M9517" s="1">
        <v>3</v>
      </c>
      <c r="N9517" s="5">
        <v>5.219925681171983E-2</v>
      </c>
    </row>
    <row r="9518" spans="10:14" ht="19.2" x14ac:dyDescent="0.35">
      <c r="J9518" s="4">
        <v>41800</v>
      </c>
      <c r="K9518" s="1" t="s">
        <v>62</v>
      </c>
      <c r="L9518" s="1" t="s">
        <v>18</v>
      </c>
      <c r="M9518" s="1">
        <v>2</v>
      </c>
      <c r="N9518" s="5">
        <v>1.920518532147647E-2</v>
      </c>
    </row>
    <row r="9519" spans="10:14" ht="19.2" x14ac:dyDescent="0.35">
      <c r="J9519" s="4">
        <v>41990</v>
      </c>
      <c r="K9519" s="1" t="s">
        <v>52</v>
      </c>
      <c r="L9519" s="1" t="s">
        <v>10</v>
      </c>
      <c r="M9519" s="1">
        <v>2</v>
      </c>
      <c r="N9519" s="5">
        <v>5.1357971089367627E-2</v>
      </c>
    </row>
    <row r="9520" spans="10:14" ht="19.2" x14ac:dyDescent="0.35">
      <c r="J9520" s="4">
        <v>41480</v>
      </c>
      <c r="K9520" s="1" t="s">
        <v>87</v>
      </c>
      <c r="L9520" s="1" t="s">
        <v>5</v>
      </c>
      <c r="M9520" s="1">
        <v>2</v>
      </c>
      <c r="N9520" s="5">
        <v>3.9526117350308282E-2</v>
      </c>
    </row>
    <row r="9521" spans="10:14" ht="19.2" x14ac:dyDescent="0.35">
      <c r="J9521" s="4">
        <v>41950</v>
      </c>
      <c r="K9521" s="1" t="s">
        <v>70</v>
      </c>
      <c r="L9521" s="1" t="s">
        <v>18</v>
      </c>
      <c r="M9521" s="1">
        <v>3</v>
      </c>
      <c r="N9521" s="5">
        <v>6.578057821951877E-2</v>
      </c>
    </row>
    <row r="9522" spans="10:14" ht="19.2" x14ac:dyDescent="0.35">
      <c r="J9522" s="4">
        <v>41635</v>
      </c>
      <c r="K9522" s="1" t="s">
        <v>44</v>
      </c>
      <c r="L9522" s="1" t="s">
        <v>12</v>
      </c>
      <c r="M9522" s="1">
        <v>2</v>
      </c>
      <c r="N9522" s="5">
        <v>8.3272634956744057E-2</v>
      </c>
    </row>
    <row r="9523" spans="10:14" ht="19.2" x14ac:dyDescent="0.35">
      <c r="J9523" s="4">
        <v>41996</v>
      </c>
      <c r="K9523" s="1" t="s">
        <v>42</v>
      </c>
      <c r="L9523" s="1" t="s">
        <v>22</v>
      </c>
      <c r="M9523" s="1">
        <v>3</v>
      </c>
      <c r="N9523" s="5">
        <v>3.3624643254898411E-2</v>
      </c>
    </row>
    <row r="9524" spans="10:14" ht="19.2" x14ac:dyDescent="0.35">
      <c r="J9524" s="4">
        <v>41339</v>
      </c>
      <c r="K9524" s="1" t="s">
        <v>67</v>
      </c>
      <c r="L9524" s="1" t="s">
        <v>14</v>
      </c>
      <c r="M9524" s="1">
        <v>2</v>
      </c>
      <c r="N9524" s="5">
        <v>7.0162691191360926E-2</v>
      </c>
    </row>
    <row r="9525" spans="10:14" ht="19.2" x14ac:dyDescent="0.35">
      <c r="J9525" s="4">
        <v>41595</v>
      </c>
      <c r="K9525" s="1" t="s">
        <v>47</v>
      </c>
      <c r="L9525" s="1" t="s">
        <v>12</v>
      </c>
      <c r="M9525" s="1">
        <v>2</v>
      </c>
      <c r="N9525" s="5">
        <v>3.1869267572622866E-2</v>
      </c>
    </row>
    <row r="9526" spans="10:14" ht="19.2" x14ac:dyDescent="0.35">
      <c r="J9526" s="4">
        <v>41601</v>
      </c>
      <c r="K9526" s="1" t="s">
        <v>52</v>
      </c>
      <c r="L9526" s="1" t="s">
        <v>10</v>
      </c>
      <c r="M9526" s="1">
        <v>2</v>
      </c>
      <c r="N9526" s="5">
        <v>3.7717483498362195E-2</v>
      </c>
    </row>
    <row r="9527" spans="10:14" ht="19.2" x14ac:dyDescent="0.35">
      <c r="J9527" s="4">
        <v>41976</v>
      </c>
      <c r="K9527" s="1" t="s">
        <v>62</v>
      </c>
      <c r="L9527" s="1" t="s">
        <v>22</v>
      </c>
      <c r="M9527" s="1">
        <v>3</v>
      </c>
      <c r="N9527" s="5">
        <v>6.4218156314361882E-2</v>
      </c>
    </row>
    <row r="9528" spans="10:14" ht="19.2" x14ac:dyDescent="0.35">
      <c r="J9528" s="4">
        <v>41949</v>
      </c>
      <c r="K9528" s="1" t="s">
        <v>47</v>
      </c>
      <c r="L9528" s="1" t="s">
        <v>10</v>
      </c>
      <c r="M9528" s="1">
        <v>2</v>
      </c>
      <c r="N9528" s="5">
        <v>8.7346065524908326E-2</v>
      </c>
    </row>
    <row r="9529" spans="10:14" ht="19.2" x14ac:dyDescent="0.35">
      <c r="J9529" s="4">
        <v>41619</v>
      </c>
      <c r="K9529" s="1" t="s">
        <v>79</v>
      </c>
      <c r="L9529" s="1" t="s">
        <v>30</v>
      </c>
      <c r="M9529" s="1">
        <v>2</v>
      </c>
      <c r="N9529" s="5">
        <v>8.087843849671339E-2</v>
      </c>
    </row>
    <row r="9530" spans="10:14" ht="19.2" x14ac:dyDescent="0.35">
      <c r="J9530" s="4">
        <v>41621</v>
      </c>
      <c r="K9530" s="1" t="s">
        <v>51</v>
      </c>
      <c r="L9530" s="1" t="s">
        <v>10</v>
      </c>
      <c r="M9530" s="1">
        <v>2</v>
      </c>
      <c r="N9530" s="5">
        <v>4.9295171705026099E-2</v>
      </c>
    </row>
    <row r="9531" spans="10:14" ht="19.2" x14ac:dyDescent="0.35">
      <c r="J9531" s="4">
        <v>41595</v>
      </c>
      <c r="K9531" s="1" t="s">
        <v>49</v>
      </c>
      <c r="L9531" s="1" t="s">
        <v>10</v>
      </c>
      <c r="M9531" s="1">
        <v>3</v>
      </c>
      <c r="N9531" s="5">
        <v>7.7593977203978926E-2</v>
      </c>
    </row>
    <row r="9532" spans="10:14" ht="19.2" x14ac:dyDescent="0.35">
      <c r="J9532" s="4">
        <v>41621</v>
      </c>
      <c r="K9532" s="1" t="s">
        <v>11</v>
      </c>
      <c r="L9532" s="1" t="s">
        <v>12</v>
      </c>
      <c r="M9532" s="1">
        <v>1</v>
      </c>
      <c r="N9532" s="5">
        <v>4.4805946490267749E-2</v>
      </c>
    </row>
    <row r="9533" spans="10:14" ht="19.2" x14ac:dyDescent="0.35">
      <c r="J9533" s="4">
        <v>41921</v>
      </c>
      <c r="K9533" s="1" t="s">
        <v>66</v>
      </c>
      <c r="L9533" s="1" t="s">
        <v>7</v>
      </c>
      <c r="M9533" s="1">
        <v>1</v>
      </c>
      <c r="N9533" s="5">
        <v>1.7659007662076433E-2</v>
      </c>
    </row>
    <row r="9534" spans="10:14" ht="19.2" x14ac:dyDescent="0.35">
      <c r="J9534" s="4">
        <v>42004</v>
      </c>
      <c r="K9534" s="1" t="s">
        <v>64</v>
      </c>
      <c r="L9534" s="1" t="s">
        <v>10</v>
      </c>
      <c r="M9534" s="1">
        <v>2</v>
      </c>
      <c r="N9534" s="5">
        <v>7.5034037858596039E-2</v>
      </c>
    </row>
    <row r="9535" spans="10:14" ht="19.2" x14ac:dyDescent="0.35">
      <c r="J9535" s="4">
        <v>41945</v>
      </c>
      <c r="K9535" s="1" t="s">
        <v>61</v>
      </c>
      <c r="L9535" s="1" t="s">
        <v>7</v>
      </c>
      <c r="M9535" s="1">
        <v>2</v>
      </c>
      <c r="N9535" s="5">
        <v>4.1971775811676916E-2</v>
      </c>
    </row>
    <row r="9536" spans="10:14" ht="19.2" x14ac:dyDescent="0.35">
      <c r="J9536" s="4">
        <v>41944</v>
      </c>
      <c r="K9536" s="1" t="s">
        <v>46</v>
      </c>
      <c r="L9536" s="1" t="s">
        <v>76</v>
      </c>
      <c r="M9536" s="1">
        <v>3</v>
      </c>
      <c r="N9536" s="5">
        <v>2.2303665468636158E-2</v>
      </c>
    </row>
    <row r="9537" spans="10:14" ht="19.2" x14ac:dyDescent="0.35">
      <c r="J9537" s="4">
        <v>41619</v>
      </c>
      <c r="K9537" s="1" t="s">
        <v>47</v>
      </c>
      <c r="L9537" s="1" t="s">
        <v>16</v>
      </c>
      <c r="M9537" s="1">
        <v>12</v>
      </c>
      <c r="N9537" s="5">
        <v>5.6077572537594336E-2</v>
      </c>
    </row>
    <row r="9538" spans="10:14" ht="19.2" x14ac:dyDescent="0.35">
      <c r="J9538" s="4">
        <v>41932</v>
      </c>
      <c r="K9538" s="1" t="s">
        <v>4</v>
      </c>
      <c r="L9538" s="1" t="s">
        <v>18</v>
      </c>
      <c r="M9538" s="1">
        <v>2</v>
      </c>
      <c r="N9538" s="5">
        <v>4.6916276210298286E-2</v>
      </c>
    </row>
    <row r="9539" spans="10:14" ht="19.2" x14ac:dyDescent="0.35">
      <c r="J9539" s="4">
        <v>41804</v>
      </c>
      <c r="K9539" s="1" t="s">
        <v>27</v>
      </c>
      <c r="L9539" s="1" t="s">
        <v>7</v>
      </c>
      <c r="M9539" s="1">
        <v>1</v>
      </c>
      <c r="N9539" s="5">
        <v>5.9413369728917358E-2</v>
      </c>
    </row>
    <row r="9540" spans="10:14" ht="19.2" x14ac:dyDescent="0.35">
      <c r="J9540" s="4">
        <v>41954</v>
      </c>
      <c r="K9540" s="1" t="s">
        <v>58</v>
      </c>
      <c r="L9540" s="1" t="s">
        <v>14</v>
      </c>
      <c r="M9540" s="1">
        <v>1</v>
      </c>
      <c r="N9540" s="5">
        <v>3.9504587602058605E-2</v>
      </c>
    </row>
    <row r="9541" spans="10:14" ht="19.2" x14ac:dyDescent="0.35">
      <c r="J9541" s="4">
        <v>41580</v>
      </c>
      <c r="K9541" s="1" t="s">
        <v>32</v>
      </c>
      <c r="L9541" s="1" t="s">
        <v>18</v>
      </c>
      <c r="M9541" s="1">
        <v>1</v>
      </c>
      <c r="N9541" s="5">
        <v>8.9905687358571518E-2</v>
      </c>
    </row>
    <row r="9542" spans="10:14" ht="19.2" x14ac:dyDescent="0.35">
      <c r="J9542" s="4">
        <v>41599</v>
      </c>
      <c r="K9542" s="1" t="s">
        <v>6</v>
      </c>
      <c r="L9542" s="1" t="s">
        <v>30</v>
      </c>
      <c r="M9542" s="1">
        <v>2</v>
      </c>
      <c r="N9542" s="5">
        <v>9.6919950163582153E-2</v>
      </c>
    </row>
    <row r="9543" spans="10:14" ht="19.2" x14ac:dyDescent="0.35">
      <c r="J9543" s="4">
        <v>41588</v>
      </c>
      <c r="K9543" s="1" t="s">
        <v>52</v>
      </c>
      <c r="L9543" s="1" t="s">
        <v>22</v>
      </c>
      <c r="M9543" s="1">
        <v>1</v>
      </c>
      <c r="N9543" s="5">
        <v>6.5392898989615575E-2</v>
      </c>
    </row>
    <row r="9544" spans="10:14" ht="19.2" x14ac:dyDescent="0.35">
      <c r="J9544" s="4">
        <v>41611</v>
      </c>
      <c r="K9544" s="1" t="s">
        <v>11</v>
      </c>
      <c r="L9544" s="1" t="s">
        <v>16</v>
      </c>
      <c r="M9544" s="1">
        <v>2</v>
      </c>
      <c r="N9544" s="5">
        <v>9.5177901267410756E-2</v>
      </c>
    </row>
    <row r="9545" spans="10:14" ht="19.2" x14ac:dyDescent="0.35">
      <c r="J9545" s="4">
        <v>41597</v>
      </c>
      <c r="K9545" s="1" t="s">
        <v>11</v>
      </c>
      <c r="L9545" s="1" t="s">
        <v>10</v>
      </c>
      <c r="M9545" s="1">
        <v>3</v>
      </c>
      <c r="N9545" s="5">
        <v>9.9224958944246239E-2</v>
      </c>
    </row>
    <row r="9546" spans="10:14" ht="19.2" x14ac:dyDescent="0.35">
      <c r="J9546" s="4">
        <v>41584</v>
      </c>
      <c r="K9546" s="1" t="s">
        <v>19</v>
      </c>
      <c r="L9546" s="1" t="s">
        <v>28</v>
      </c>
      <c r="M9546" s="1">
        <v>3</v>
      </c>
      <c r="N9546" s="5">
        <v>8.9132522923129884E-2</v>
      </c>
    </row>
    <row r="9547" spans="10:14" ht="19.2" x14ac:dyDescent="0.35">
      <c r="J9547" s="4">
        <v>41599</v>
      </c>
      <c r="K9547" s="1" t="s">
        <v>70</v>
      </c>
      <c r="L9547" s="1" t="s">
        <v>22</v>
      </c>
      <c r="M9547" s="1">
        <v>3</v>
      </c>
      <c r="N9547" s="5">
        <v>7.9730470674969994E-2</v>
      </c>
    </row>
    <row r="9548" spans="10:14" ht="19.2" x14ac:dyDescent="0.35">
      <c r="J9548" s="4">
        <v>41617</v>
      </c>
      <c r="K9548" s="1" t="s">
        <v>70</v>
      </c>
      <c r="L9548" s="1" t="s">
        <v>14</v>
      </c>
      <c r="M9548" s="1">
        <v>2</v>
      </c>
      <c r="N9548" s="5">
        <v>8.5597020736600471E-2</v>
      </c>
    </row>
    <row r="9549" spans="10:14" ht="19.2" x14ac:dyDescent="0.35">
      <c r="J9549" s="4">
        <v>41951</v>
      </c>
      <c r="K9549" s="1" t="s">
        <v>20</v>
      </c>
      <c r="L9549" s="1" t="s">
        <v>12</v>
      </c>
      <c r="M9549" s="1">
        <v>1</v>
      </c>
      <c r="N9549" s="5">
        <v>9.7024945091136156E-2</v>
      </c>
    </row>
    <row r="9550" spans="10:14" ht="19.2" x14ac:dyDescent="0.35">
      <c r="J9550" s="4">
        <v>41425</v>
      </c>
      <c r="K9550" s="1" t="s">
        <v>47</v>
      </c>
      <c r="L9550" s="1" t="s">
        <v>18</v>
      </c>
      <c r="M9550" s="1">
        <v>3</v>
      </c>
      <c r="N9550" s="5">
        <v>8.123165704519042E-2</v>
      </c>
    </row>
    <row r="9551" spans="10:14" ht="19.2" x14ac:dyDescent="0.35">
      <c r="J9551" s="4">
        <v>41962</v>
      </c>
      <c r="K9551" s="1" t="s">
        <v>52</v>
      </c>
      <c r="L9551" s="1" t="s">
        <v>18</v>
      </c>
      <c r="M9551" s="1">
        <v>2</v>
      </c>
      <c r="N9551" s="5">
        <v>1.7189197046009221E-2</v>
      </c>
    </row>
    <row r="9552" spans="10:14" ht="19.2" x14ac:dyDescent="0.35">
      <c r="J9552" s="4">
        <v>41960</v>
      </c>
      <c r="K9552" s="1" t="s">
        <v>70</v>
      </c>
      <c r="L9552" s="1" t="s">
        <v>7</v>
      </c>
      <c r="M9552" s="1">
        <v>3</v>
      </c>
      <c r="N9552" s="5">
        <v>5.6353589218500658E-2</v>
      </c>
    </row>
    <row r="9553" spans="10:14" ht="19.2" x14ac:dyDescent="0.35">
      <c r="J9553" s="4">
        <v>41606</v>
      </c>
      <c r="K9553" s="1" t="s">
        <v>87</v>
      </c>
      <c r="L9553" s="1" t="s">
        <v>18</v>
      </c>
      <c r="M9553" s="1">
        <v>1</v>
      </c>
      <c r="N9553" s="5">
        <v>8.6998774543005294E-2</v>
      </c>
    </row>
    <row r="9554" spans="10:14" ht="19.2" x14ac:dyDescent="0.35">
      <c r="J9554" s="4">
        <v>41449</v>
      </c>
      <c r="K9554" s="1" t="s">
        <v>57</v>
      </c>
      <c r="L9554" s="1" t="s">
        <v>14</v>
      </c>
      <c r="M9554" s="1">
        <v>12</v>
      </c>
      <c r="N9554" s="5">
        <v>7.9590581371866698E-2</v>
      </c>
    </row>
    <row r="9555" spans="10:14" ht="19.2" x14ac:dyDescent="0.35">
      <c r="J9555" s="4">
        <v>41998</v>
      </c>
      <c r="K9555" s="1" t="s">
        <v>19</v>
      </c>
      <c r="L9555" s="1" t="s">
        <v>76</v>
      </c>
      <c r="M9555" s="1">
        <v>2</v>
      </c>
      <c r="N9555" s="5">
        <v>9.7449829313773148E-2</v>
      </c>
    </row>
    <row r="9556" spans="10:14" ht="19.2" x14ac:dyDescent="0.35">
      <c r="J9556" s="4">
        <v>41398</v>
      </c>
      <c r="K9556" s="1" t="s">
        <v>48</v>
      </c>
      <c r="L9556" s="1" t="s">
        <v>10</v>
      </c>
      <c r="M9556" s="1">
        <v>2</v>
      </c>
      <c r="N9556" s="5">
        <v>7.8446531344010459E-2</v>
      </c>
    </row>
    <row r="9557" spans="10:14" ht="19.2" x14ac:dyDescent="0.35">
      <c r="J9557" s="4">
        <v>41591</v>
      </c>
      <c r="K9557" s="1" t="s">
        <v>6</v>
      </c>
      <c r="L9557" s="1" t="s">
        <v>5</v>
      </c>
      <c r="M9557" s="1">
        <v>23</v>
      </c>
      <c r="N9557" s="5">
        <v>2.3426801504508432E-2</v>
      </c>
    </row>
    <row r="9558" spans="10:14" ht="19.2" x14ac:dyDescent="0.35">
      <c r="J9558" s="4">
        <v>41596</v>
      </c>
      <c r="K9558" s="1" t="s">
        <v>38</v>
      </c>
      <c r="L9558" s="1" t="s">
        <v>7</v>
      </c>
      <c r="M9558" s="1">
        <v>3</v>
      </c>
      <c r="N9558" s="5">
        <v>6.5062149076802064E-2</v>
      </c>
    </row>
    <row r="9559" spans="10:14" ht="19.2" x14ac:dyDescent="0.35">
      <c r="J9559" s="4">
        <v>41608</v>
      </c>
      <c r="K9559" s="1" t="s">
        <v>57</v>
      </c>
      <c r="L9559" s="1" t="s">
        <v>10</v>
      </c>
      <c r="M9559" s="1">
        <v>1</v>
      </c>
      <c r="N9559" s="5">
        <v>9.0843552076490863E-2</v>
      </c>
    </row>
    <row r="9560" spans="10:14" ht="19.2" x14ac:dyDescent="0.35">
      <c r="J9560" s="4">
        <v>41574</v>
      </c>
      <c r="K9560" s="1" t="s">
        <v>35</v>
      </c>
      <c r="L9560" s="1" t="s">
        <v>18</v>
      </c>
      <c r="M9560" s="1">
        <v>1</v>
      </c>
      <c r="N9560" s="5">
        <v>4.6874346728795861E-2</v>
      </c>
    </row>
    <row r="9561" spans="10:14" ht="19.2" x14ac:dyDescent="0.35">
      <c r="J9561" s="4">
        <v>41638</v>
      </c>
      <c r="K9561" s="1" t="s">
        <v>4</v>
      </c>
      <c r="L9561" s="1" t="s">
        <v>22</v>
      </c>
      <c r="M9561" s="1">
        <v>4</v>
      </c>
      <c r="N9561" s="5">
        <v>9.5606371693947978E-2</v>
      </c>
    </row>
    <row r="9562" spans="10:14" ht="19.2" x14ac:dyDescent="0.35">
      <c r="J9562" s="4">
        <v>41620</v>
      </c>
      <c r="K9562" s="1" t="s">
        <v>57</v>
      </c>
      <c r="L9562" s="1" t="s">
        <v>76</v>
      </c>
      <c r="M9562" s="1">
        <v>3</v>
      </c>
      <c r="N9562" s="5">
        <v>8.8648702723365197E-2</v>
      </c>
    </row>
    <row r="9563" spans="10:14" ht="19.2" x14ac:dyDescent="0.35">
      <c r="J9563" s="4">
        <v>41401</v>
      </c>
      <c r="K9563" s="1" t="s">
        <v>70</v>
      </c>
      <c r="L9563" s="1" t="s">
        <v>14</v>
      </c>
      <c r="M9563" s="1">
        <v>1</v>
      </c>
      <c r="N9563" s="5">
        <v>7.7233372600166494E-2</v>
      </c>
    </row>
    <row r="9564" spans="10:14" ht="19.2" x14ac:dyDescent="0.35">
      <c r="J9564" s="4">
        <v>41600</v>
      </c>
      <c r="K9564" s="1" t="s">
        <v>11</v>
      </c>
      <c r="L9564" s="1" t="s">
        <v>9</v>
      </c>
      <c r="M9564" s="1">
        <v>2</v>
      </c>
      <c r="N9564" s="5">
        <v>2.1562111727731172E-2</v>
      </c>
    </row>
    <row r="9565" spans="10:14" ht="19.2" x14ac:dyDescent="0.35">
      <c r="J9565" s="4">
        <v>41570</v>
      </c>
      <c r="K9565" s="1" t="s">
        <v>51</v>
      </c>
      <c r="L9565" s="1" t="s">
        <v>10</v>
      </c>
      <c r="M9565" s="1">
        <v>2</v>
      </c>
      <c r="N9565" s="5">
        <v>2.4423940961949633E-2</v>
      </c>
    </row>
    <row r="9566" spans="10:14" ht="19.2" x14ac:dyDescent="0.35">
      <c r="J9566" s="4">
        <v>41608</v>
      </c>
      <c r="K9566" s="1" t="s">
        <v>60</v>
      </c>
      <c r="L9566" s="1" t="s">
        <v>7</v>
      </c>
      <c r="M9566" s="1">
        <v>1</v>
      </c>
      <c r="N9566" s="5">
        <v>6.7947224042543428E-2</v>
      </c>
    </row>
    <row r="9567" spans="10:14" ht="19.2" x14ac:dyDescent="0.35">
      <c r="J9567" s="4">
        <v>41654</v>
      </c>
      <c r="K9567" s="1" t="s">
        <v>8</v>
      </c>
      <c r="L9567" s="1" t="s">
        <v>7</v>
      </c>
      <c r="M9567" s="1">
        <v>3</v>
      </c>
      <c r="N9567" s="5">
        <v>2.8171696252772271E-3</v>
      </c>
    </row>
    <row r="9568" spans="10:14" ht="19.2" x14ac:dyDescent="0.35">
      <c r="J9568" s="4">
        <v>41813</v>
      </c>
      <c r="K9568" s="1" t="s">
        <v>11</v>
      </c>
      <c r="L9568" s="1" t="s">
        <v>7</v>
      </c>
      <c r="M9568" s="1">
        <v>1</v>
      </c>
      <c r="N9568" s="5">
        <v>6.6227661275640601E-2</v>
      </c>
    </row>
    <row r="9569" spans="10:14" ht="19.2" x14ac:dyDescent="0.35">
      <c r="J9569" s="4">
        <v>42002</v>
      </c>
      <c r="K9569" s="1" t="s">
        <v>6</v>
      </c>
      <c r="L9569" s="1" t="s">
        <v>22</v>
      </c>
      <c r="M9569" s="1">
        <v>1</v>
      </c>
      <c r="N9569" s="5">
        <v>2.9594621286743873E-2</v>
      </c>
    </row>
    <row r="9570" spans="10:14" ht="19.2" x14ac:dyDescent="0.35">
      <c r="J9570" s="4">
        <v>41996</v>
      </c>
      <c r="K9570" s="1" t="s">
        <v>43</v>
      </c>
      <c r="L9570" s="1" t="s">
        <v>76</v>
      </c>
      <c r="M9570" s="1">
        <v>3</v>
      </c>
      <c r="N9570" s="5">
        <v>4.5179907247240574E-2</v>
      </c>
    </row>
    <row r="9571" spans="10:14" ht="19.2" x14ac:dyDescent="0.35">
      <c r="J9571" s="4">
        <v>41628</v>
      </c>
      <c r="K9571" s="1" t="s">
        <v>15</v>
      </c>
      <c r="L9571" s="1" t="s">
        <v>10</v>
      </c>
      <c r="M9571" s="1">
        <v>4</v>
      </c>
      <c r="N9571" s="5">
        <v>2.0627186847130632E-2</v>
      </c>
    </row>
    <row r="9572" spans="10:14" ht="19.2" x14ac:dyDescent="0.35">
      <c r="J9572" s="4">
        <v>41622</v>
      </c>
      <c r="K9572" s="1" t="s">
        <v>83</v>
      </c>
      <c r="L9572" s="1" t="s">
        <v>18</v>
      </c>
      <c r="M9572" s="1">
        <v>1</v>
      </c>
      <c r="N9572" s="5">
        <v>1.2825703168137538E-2</v>
      </c>
    </row>
    <row r="9573" spans="10:14" ht="19.2" x14ac:dyDescent="0.35">
      <c r="J9573" s="4">
        <v>41750</v>
      </c>
      <c r="K9573" s="1" t="s">
        <v>63</v>
      </c>
      <c r="L9573" s="1" t="s">
        <v>5</v>
      </c>
      <c r="M9573" s="1">
        <v>2</v>
      </c>
      <c r="N9573" s="5">
        <v>5.8000817554237916E-3</v>
      </c>
    </row>
    <row r="9574" spans="10:14" ht="19.2" x14ac:dyDescent="0.35">
      <c r="J9574" s="4">
        <v>41596</v>
      </c>
      <c r="K9574" s="1" t="s">
        <v>15</v>
      </c>
      <c r="L9574" s="1" t="s">
        <v>18</v>
      </c>
      <c r="M9574" s="1">
        <v>4</v>
      </c>
      <c r="N9574" s="5">
        <v>4.8444084068219206E-2</v>
      </c>
    </row>
    <row r="9575" spans="10:14" ht="19.2" x14ac:dyDescent="0.35">
      <c r="J9575" s="4">
        <v>41623</v>
      </c>
      <c r="K9575" s="1" t="s">
        <v>29</v>
      </c>
      <c r="L9575" s="1" t="s">
        <v>22</v>
      </c>
      <c r="M9575" s="1">
        <v>6</v>
      </c>
      <c r="N9575" s="5">
        <v>2.5390184810069685E-2</v>
      </c>
    </row>
    <row r="9576" spans="10:14" ht="19.2" x14ac:dyDescent="0.35">
      <c r="J9576" s="4">
        <v>41997</v>
      </c>
      <c r="K9576" s="1" t="s">
        <v>62</v>
      </c>
      <c r="L9576" s="1" t="s">
        <v>9</v>
      </c>
      <c r="M9576" s="1">
        <v>3</v>
      </c>
      <c r="N9576" s="5">
        <v>2.5828869997153447E-2</v>
      </c>
    </row>
    <row r="9577" spans="10:14" ht="19.2" x14ac:dyDescent="0.35">
      <c r="J9577" s="4">
        <v>41628</v>
      </c>
      <c r="K9577" s="1" t="s">
        <v>37</v>
      </c>
      <c r="L9577" s="1" t="s">
        <v>10</v>
      </c>
      <c r="M9577" s="1">
        <v>1</v>
      </c>
      <c r="N9577" s="5">
        <v>4.1101514633208304E-2</v>
      </c>
    </row>
    <row r="9578" spans="10:14" ht="19.2" x14ac:dyDescent="0.35">
      <c r="J9578" s="4">
        <v>41987</v>
      </c>
      <c r="K9578" s="1" t="s">
        <v>62</v>
      </c>
      <c r="L9578" s="1" t="s">
        <v>16</v>
      </c>
      <c r="M9578" s="1">
        <v>2</v>
      </c>
      <c r="N9578" s="5">
        <v>1.8844589813660051E-2</v>
      </c>
    </row>
    <row r="9579" spans="10:14" ht="19.2" x14ac:dyDescent="0.35">
      <c r="J9579" s="4">
        <v>41587</v>
      </c>
      <c r="K9579" s="1" t="s">
        <v>37</v>
      </c>
      <c r="L9579" s="1" t="s">
        <v>16</v>
      </c>
      <c r="M9579" s="1">
        <v>21</v>
      </c>
      <c r="N9579" s="5">
        <v>7.9989573357157187E-2</v>
      </c>
    </row>
    <row r="9580" spans="10:14" ht="19.2" x14ac:dyDescent="0.35">
      <c r="J9580" s="4">
        <v>41478</v>
      </c>
      <c r="K9580" s="1" t="s">
        <v>4</v>
      </c>
      <c r="L9580" s="1" t="s">
        <v>12</v>
      </c>
      <c r="M9580" s="1">
        <v>1</v>
      </c>
      <c r="N9580" s="5">
        <v>5.6769357056646978E-2</v>
      </c>
    </row>
    <row r="9581" spans="10:14" ht="19.2" x14ac:dyDescent="0.35">
      <c r="J9581" s="4">
        <v>41615</v>
      </c>
      <c r="K9581" s="1" t="s">
        <v>26</v>
      </c>
      <c r="L9581" s="1" t="s">
        <v>9</v>
      </c>
      <c r="M9581" s="1">
        <v>2</v>
      </c>
      <c r="N9581" s="5">
        <v>1.7640741626840529E-2</v>
      </c>
    </row>
    <row r="9582" spans="10:14" ht="19.2" x14ac:dyDescent="0.35">
      <c r="J9582" s="4">
        <v>41485</v>
      </c>
      <c r="K9582" s="1" t="s">
        <v>52</v>
      </c>
      <c r="L9582" s="1" t="s">
        <v>10</v>
      </c>
      <c r="M9582" s="1">
        <v>4</v>
      </c>
      <c r="N9582" s="5">
        <v>1.4260535580615498E-2</v>
      </c>
    </row>
    <row r="9583" spans="10:14" ht="19.2" x14ac:dyDescent="0.35">
      <c r="J9583" s="4">
        <v>41410</v>
      </c>
      <c r="K9583" s="1" t="s">
        <v>11</v>
      </c>
      <c r="L9583" s="1" t="s">
        <v>14</v>
      </c>
      <c r="M9583" s="1">
        <v>1</v>
      </c>
      <c r="N9583" s="5">
        <v>3.1906117006162471E-2</v>
      </c>
    </row>
    <row r="9584" spans="10:14" ht="19.2" x14ac:dyDescent="0.35">
      <c r="J9584" s="4">
        <v>41851</v>
      </c>
      <c r="K9584" s="1" t="s">
        <v>62</v>
      </c>
      <c r="L9584" s="1" t="s">
        <v>7</v>
      </c>
      <c r="M9584" s="1">
        <v>3</v>
      </c>
      <c r="N9584" s="5">
        <v>2.996777073876912E-2</v>
      </c>
    </row>
    <row r="9585" spans="10:14" ht="19.2" x14ac:dyDescent="0.35">
      <c r="J9585" s="4">
        <v>41924</v>
      </c>
      <c r="K9585" s="1" t="s">
        <v>77</v>
      </c>
      <c r="L9585" s="1" t="s">
        <v>22</v>
      </c>
      <c r="M9585" s="1">
        <v>2</v>
      </c>
      <c r="N9585" s="5">
        <v>9.1375877269479697E-2</v>
      </c>
    </row>
    <row r="9586" spans="10:14" ht="19.2" x14ac:dyDescent="0.35">
      <c r="J9586" s="4">
        <v>41589</v>
      </c>
      <c r="K9586" s="1" t="s">
        <v>52</v>
      </c>
      <c r="L9586" s="1" t="s">
        <v>12</v>
      </c>
      <c r="M9586" s="1">
        <v>2</v>
      </c>
      <c r="N9586" s="5">
        <v>2.3037604547278979E-2</v>
      </c>
    </row>
    <row r="9587" spans="10:14" ht="19.2" x14ac:dyDescent="0.35">
      <c r="J9587" s="4">
        <v>41585</v>
      </c>
      <c r="K9587" s="1" t="s">
        <v>27</v>
      </c>
      <c r="L9587" s="1" t="s">
        <v>18</v>
      </c>
      <c r="M9587" s="1">
        <v>2</v>
      </c>
      <c r="N9587" s="5">
        <v>6.5825532319962396E-2</v>
      </c>
    </row>
    <row r="9588" spans="10:14" ht="19.2" x14ac:dyDescent="0.35">
      <c r="J9588" s="4">
        <v>41579</v>
      </c>
      <c r="K9588" s="1" t="s">
        <v>62</v>
      </c>
      <c r="L9588" s="1" t="s">
        <v>22</v>
      </c>
      <c r="M9588" s="1">
        <v>1</v>
      </c>
      <c r="N9588" s="5">
        <v>4.1979910604665265E-2</v>
      </c>
    </row>
    <row r="9589" spans="10:14" ht="19.2" x14ac:dyDescent="0.35">
      <c r="J9589" s="4">
        <v>41966</v>
      </c>
      <c r="K9589" s="1" t="s">
        <v>59</v>
      </c>
      <c r="L9589" s="1" t="s">
        <v>10</v>
      </c>
      <c r="M9589" s="1">
        <v>2</v>
      </c>
      <c r="N9589" s="5">
        <v>9.3549931051913116E-2</v>
      </c>
    </row>
    <row r="9590" spans="10:14" ht="19.2" x14ac:dyDescent="0.35">
      <c r="J9590" s="4">
        <v>41586</v>
      </c>
      <c r="K9590" s="1" t="s">
        <v>81</v>
      </c>
      <c r="L9590" s="1" t="s">
        <v>22</v>
      </c>
      <c r="M9590" s="1">
        <v>3</v>
      </c>
      <c r="N9590" s="5">
        <v>5.3409700972914975E-2</v>
      </c>
    </row>
    <row r="9591" spans="10:14" ht="19.2" x14ac:dyDescent="0.35">
      <c r="J9591" s="4">
        <v>41969</v>
      </c>
      <c r="K9591" s="1" t="s">
        <v>73</v>
      </c>
      <c r="L9591" s="1" t="s">
        <v>16</v>
      </c>
      <c r="M9591" s="1">
        <v>2</v>
      </c>
      <c r="N9591" s="5">
        <v>4.6916322369754439E-2</v>
      </c>
    </row>
    <row r="9592" spans="10:14" ht="19.2" x14ac:dyDescent="0.35">
      <c r="J9592" s="4">
        <v>41490</v>
      </c>
      <c r="K9592" s="1" t="s">
        <v>15</v>
      </c>
      <c r="L9592" s="1" t="s">
        <v>7</v>
      </c>
      <c r="M9592" s="1">
        <v>2</v>
      </c>
      <c r="N9592" s="5">
        <v>4.3592664448674295E-2</v>
      </c>
    </row>
    <row r="9593" spans="10:14" ht="19.2" x14ac:dyDescent="0.35">
      <c r="J9593" s="4">
        <v>41962</v>
      </c>
      <c r="K9593" s="1" t="s">
        <v>21</v>
      </c>
      <c r="L9593" s="1" t="s">
        <v>18</v>
      </c>
      <c r="M9593" s="1">
        <v>2</v>
      </c>
      <c r="N9593" s="5">
        <v>1.6008383186664567E-2</v>
      </c>
    </row>
    <row r="9594" spans="10:14" ht="19.2" x14ac:dyDescent="0.35">
      <c r="J9594" s="4">
        <v>41574</v>
      </c>
      <c r="K9594" s="1" t="s">
        <v>83</v>
      </c>
      <c r="L9594" s="1" t="s">
        <v>30</v>
      </c>
      <c r="M9594" s="1">
        <v>21</v>
      </c>
      <c r="N9594" s="5">
        <v>3.4847226767478756E-2</v>
      </c>
    </row>
    <row r="9595" spans="10:14" ht="19.2" x14ac:dyDescent="0.35">
      <c r="J9595" s="4">
        <v>41979</v>
      </c>
      <c r="K9595" s="1" t="s">
        <v>4</v>
      </c>
      <c r="L9595" s="1" t="s">
        <v>14</v>
      </c>
      <c r="M9595" s="1">
        <v>21</v>
      </c>
      <c r="N9595" s="5">
        <v>2.0766639821547219E-2</v>
      </c>
    </row>
    <row r="9596" spans="10:14" ht="19.2" x14ac:dyDescent="0.35">
      <c r="J9596" s="4">
        <v>41985</v>
      </c>
      <c r="K9596" s="1" t="s">
        <v>80</v>
      </c>
      <c r="L9596" s="1" t="s">
        <v>18</v>
      </c>
      <c r="M9596" s="1">
        <v>2</v>
      </c>
      <c r="N9596" s="5">
        <v>3.8374538455984236E-2</v>
      </c>
    </row>
    <row r="9597" spans="10:14" ht="19.2" x14ac:dyDescent="0.35">
      <c r="J9597" s="4">
        <v>41631</v>
      </c>
      <c r="K9597" s="1" t="s">
        <v>44</v>
      </c>
      <c r="L9597" s="1" t="s">
        <v>28</v>
      </c>
      <c r="M9597" s="1">
        <v>2</v>
      </c>
      <c r="N9597" s="5">
        <v>7.7255946443730711E-2</v>
      </c>
    </row>
    <row r="9598" spans="10:14" ht="19.2" x14ac:dyDescent="0.35">
      <c r="J9598" s="4">
        <v>41956</v>
      </c>
      <c r="K9598" s="1" t="s">
        <v>33</v>
      </c>
      <c r="L9598" s="1" t="s">
        <v>22</v>
      </c>
      <c r="M9598" s="1">
        <v>3</v>
      </c>
      <c r="N9598" s="5">
        <v>9.8428752436946931E-2</v>
      </c>
    </row>
    <row r="9599" spans="10:14" ht="19.2" x14ac:dyDescent="0.35">
      <c r="J9599" s="4">
        <v>41951</v>
      </c>
      <c r="K9599" s="1" t="s">
        <v>61</v>
      </c>
      <c r="L9599" s="1" t="s">
        <v>30</v>
      </c>
      <c r="M9599" s="1">
        <v>3</v>
      </c>
      <c r="N9599" s="5">
        <v>8.3315585737632814E-2</v>
      </c>
    </row>
    <row r="9600" spans="10:14" ht="19.2" x14ac:dyDescent="0.35">
      <c r="J9600" s="4">
        <v>42003</v>
      </c>
      <c r="K9600" s="1" t="s">
        <v>74</v>
      </c>
      <c r="L9600" s="1" t="s">
        <v>16</v>
      </c>
      <c r="M9600" s="1">
        <v>20</v>
      </c>
      <c r="N9600" s="5">
        <v>6.5833283361922401E-2</v>
      </c>
    </row>
    <row r="9601" spans="10:14" ht="19.2" x14ac:dyDescent="0.35">
      <c r="J9601" s="4">
        <v>41954</v>
      </c>
      <c r="K9601" s="1" t="s">
        <v>83</v>
      </c>
      <c r="L9601" s="1" t="s">
        <v>16</v>
      </c>
      <c r="M9601" s="1">
        <v>2</v>
      </c>
      <c r="N9601" s="5">
        <v>3.8201258753719117E-2</v>
      </c>
    </row>
    <row r="9602" spans="10:14" ht="19.2" x14ac:dyDescent="0.35">
      <c r="J9602" s="4">
        <v>41602</v>
      </c>
      <c r="K9602" s="1" t="s">
        <v>37</v>
      </c>
      <c r="L9602" s="1" t="s">
        <v>5</v>
      </c>
      <c r="M9602" s="1">
        <v>9</v>
      </c>
      <c r="N9602" s="5">
        <v>1.7273958985905179E-2</v>
      </c>
    </row>
    <row r="9603" spans="10:14" ht="19.2" x14ac:dyDescent="0.35">
      <c r="J9603" s="4">
        <v>41451</v>
      </c>
      <c r="K9603" s="1" t="s">
        <v>74</v>
      </c>
      <c r="L9603" s="1" t="s">
        <v>22</v>
      </c>
      <c r="M9603" s="1">
        <v>2</v>
      </c>
      <c r="N9603" s="5">
        <v>8.0685359868777271E-2</v>
      </c>
    </row>
    <row r="9604" spans="10:14" ht="19.2" x14ac:dyDescent="0.35">
      <c r="J9604" s="4">
        <v>41973</v>
      </c>
      <c r="K9604" s="1" t="s">
        <v>43</v>
      </c>
      <c r="L9604" s="1" t="s">
        <v>28</v>
      </c>
      <c r="M9604" s="1">
        <v>3</v>
      </c>
      <c r="N9604" s="5">
        <v>1.6056089978298528E-2</v>
      </c>
    </row>
    <row r="9605" spans="10:14" ht="19.2" x14ac:dyDescent="0.35">
      <c r="J9605" s="4">
        <v>41611</v>
      </c>
      <c r="K9605" s="1" t="s">
        <v>51</v>
      </c>
      <c r="L9605" s="1" t="s">
        <v>22</v>
      </c>
      <c r="M9605" s="1">
        <v>1</v>
      </c>
      <c r="N9605" s="5">
        <v>3.8038298030472401E-2</v>
      </c>
    </row>
    <row r="9606" spans="10:14" ht="19.2" x14ac:dyDescent="0.35">
      <c r="J9606" s="4">
        <v>41637</v>
      </c>
      <c r="K9606" s="1" t="s">
        <v>58</v>
      </c>
      <c r="L9606" s="1" t="s">
        <v>9</v>
      </c>
      <c r="M9606" s="1">
        <v>19</v>
      </c>
      <c r="N9606" s="5">
        <v>8.1625048834294167E-2</v>
      </c>
    </row>
    <row r="9607" spans="10:14" ht="19.2" x14ac:dyDescent="0.35">
      <c r="J9607" s="4">
        <v>41598</v>
      </c>
      <c r="K9607" s="1" t="s">
        <v>8</v>
      </c>
      <c r="L9607" s="1" t="s">
        <v>22</v>
      </c>
      <c r="M9607" s="1">
        <v>2</v>
      </c>
      <c r="N9607" s="5">
        <v>3.1563382302804199E-2</v>
      </c>
    </row>
    <row r="9608" spans="10:14" ht="19.2" x14ac:dyDescent="0.35">
      <c r="J9608" s="4">
        <v>41681</v>
      </c>
      <c r="K9608" s="1" t="s">
        <v>69</v>
      </c>
      <c r="L9608" s="1" t="s">
        <v>30</v>
      </c>
      <c r="M9608" s="1">
        <v>2</v>
      </c>
      <c r="N9608" s="5">
        <v>9.105655354090586E-2</v>
      </c>
    </row>
    <row r="9609" spans="10:14" ht="19.2" x14ac:dyDescent="0.35">
      <c r="J9609" s="4">
        <v>41958</v>
      </c>
      <c r="K9609" s="1" t="s">
        <v>55</v>
      </c>
      <c r="L9609" s="1" t="s">
        <v>30</v>
      </c>
      <c r="M9609" s="1">
        <v>18</v>
      </c>
      <c r="N9609" s="5">
        <v>1.5088453635985412E-2</v>
      </c>
    </row>
    <row r="9610" spans="10:14" ht="19.2" x14ac:dyDescent="0.35">
      <c r="J9610" s="4">
        <v>41981</v>
      </c>
      <c r="K9610" s="1" t="s">
        <v>19</v>
      </c>
      <c r="L9610" s="1" t="s">
        <v>10</v>
      </c>
      <c r="M9610" s="1">
        <v>3</v>
      </c>
      <c r="N9610" s="5">
        <v>7.4124654432447742E-2</v>
      </c>
    </row>
    <row r="9611" spans="10:14" ht="19.2" x14ac:dyDescent="0.35">
      <c r="J9611" s="4">
        <v>41992</v>
      </c>
      <c r="K9611" s="1" t="s">
        <v>44</v>
      </c>
      <c r="L9611" s="1" t="s">
        <v>16</v>
      </c>
      <c r="M9611" s="1">
        <v>8</v>
      </c>
      <c r="N9611" s="5">
        <v>4.3515004131732385E-2</v>
      </c>
    </row>
    <row r="9612" spans="10:14" ht="19.2" x14ac:dyDescent="0.35">
      <c r="J9612" s="4">
        <v>41977</v>
      </c>
      <c r="K9612" s="1" t="s">
        <v>41</v>
      </c>
      <c r="L9612" s="1" t="s">
        <v>14</v>
      </c>
      <c r="M9612" s="1">
        <v>2</v>
      </c>
      <c r="N9612" s="5">
        <v>5.03465896389989E-2</v>
      </c>
    </row>
    <row r="9613" spans="10:14" ht="19.2" x14ac:dyDescent="0.35">
      <c r="J9613" s="4">
        <v>41948</v>
      </c>
      <c r="K9613" s="1" t="s">
        <v>11</v>
      </c>
      <c r="L9613" s="1" t="s">
        <v>7</v>
      </c>
      <c r="M9613" s="1">
        <v>2</v>
      </c>
      <c r="N9613" s="5">
        <v>4.7029599732967824E-2</v>
      </c>
    </row>
    <row r="9614" spans="10:14" ht="19.2" x14ac:dyDescent="0.35">
      <c r="J9614" s="4">
        <v>41586</v>
      </c>
      <c r="K9614" s="1" t="s">
        <v>48</v>
      </c>
      <c r="L9614" s="1" t="s">
        <v>22</v>
      </c>
      <c r="M9614" s="1">
        <v>3</v>
      </c>
      <c r="N9614" s="5">
        <v>8.9324077390296186E-2</v>
      </c>
    </row>
    <row r="9615" spans="10:14" ht="19.2" x14ac:dyDescent="0.35">
      <c r="J9615" s="4">
        <v>41959</v>
      </c>
      <c r="K9615" s="1" t="s">
        <v>42</v>
      </c>
      <c r="L9615" s="1" t="s">
        <v>10</v>
      </c>
      <c r="M9615" s="1">
        <v>1</v>
      </c>
      <c r="N9615" s="5">
        <v>2.0647227418401571E-2</v>
      </c>
    </row>
    <row r="9616" spans="10:14" ht="19.2" x14ac:dyDescent="0.35">
      <c r="J9616" s="4">
        <v>41617</v>
      </c>
      <c r="K9616" s="1" t="s">
        <v>13</v>
      </c>
      <c r="L9616" s="1" t="s">
        <v>22</v>
      </c>
      <c r="M9616" s="1">
        <v>22</v>
      </c>
      <c r="N9616" s="5">
        <v>7.6755854718288719E-2</v>
      </c>
    </row>
    <row r="9617" spans="10:14" ht="19.2" x14ac:dyDescent="0.35">
      <c r="J9617" s="4">
        <v>41990</v>
      </c>
      <c r="K9617" s="1" t="s">
        <v>19</v>
      </c>
      <c r="L9617" s="1" t="s">
        <v>16</v>
      </c>
      <c r="M9617" s="1">
        <v>3</v>
      </c>
      <c r="N9617" s="5">
        <v>4.849438284572305E-2</v>
      </c>
    </row>
    <row r="9618" spans="10:14" ht="19.2" x14ac:dyDescent="0.35">
      <c r="J9618" s="4">
        <v>41567</v>
      </c>
      <c r="K9618" s="1" t="s">
        <v>82</v>
      </c>
      <c r="L9618" s="1" t="s">
        <v>10</v>
      </c>
      <c r="M9618" s="1">
        <v>23</v>
      </c>
      <c r="N9618" s="5">
        <v>2.2121828571345526E-2</v>
      </c>
    </row>
    <row r="9619" spans="10:14" ht="19.2" x14ac:dyDescent="0.35">
      <c r="J9619" s="4">
        <v>41985</v>
      </c>
      <c r="K9619" s="1" t="s">
        <v>11</v>
      </c>
      <c r="L9619" s="1" t="s">
        <v>10</v>
      </c>
      <c r="M9619" s="1">
        <v>3</v>
      </c>
      <c r="N9619" s="5">
        <v>3.6533056771707373E-2</v>
      </c>
    </row>
    <row r="9620" spans="10:14" ht="19.2" x14ac:dyDescent="0.35">
      <c r="J9620" s="4">
        <v>41954</v>
      </c>
      <c r="K9620" s="1" t="s">
        <v>71</v>
      </c>
      <c r="L9620" s="1" t="s">
        <v>28</v>
      </c>
      <c r="M9620" s="1">
        <v>25</v>
      </c>
      <c r="N9620" s="5">
        <v>7.2202300447777104E-2</v>
      </c>
    </row>
    <row r="9621" spans="10:14" ht="19.2" x14ac:dyDescent="0.35">
      <c r="J9621" s="4">
        <v>41614</v>
      </c>
      <c r="K9621" s="1" t="s">
        <v>71</v>
      </c>
      <c r="L9621" s="1" t="s">
        <v>18</v>
      </c>
      <c r="M9621" s="1">
        <v>3</v>
      </c>
      <c r="N9621" s="5">
        <v>7.5136398993686432E-2</v>
      </c>
    </row>
    <row r="9622" spans="10:14" ht="19.2" x14ac:dyDescent="0.35">
      <c r="J9622" s="4">
        <v>41953</v>
      </c>
      <c r="K9622" s="1" t="s">
        <v>40</v>
      </c>
      <c r="L9622" s="1" t="s">
        <v>7</v>
      </c>
      <c r="M9622" s="1">
        <v>11</v>
      </c>
      <c r="N9622" s="5">
        <v>2.1785761751061162E-2</v>
      </c>
    </row>
    <row r="9623" spans="10:14" ht="19.2" x14ac:dyDescent="0.35">
      <c r="J9623" s="4">
        <v>41992</v>
      </c>
      <c r="K9623" s="1" t="s">
        <v>17</v>
      </c>
      <c r="L9623" s="1" t="s">
        <v>9</v>
      </c>
      <c r="M9623" s="1">
        <v>3</v>
      </c>
      <c r="N9623" s="5">
        <v>8.9723911727535022E-2</v>
      </c>
    </row>
    <row r="9624" spans="10:14" ht="19.2" x14ac:dyDescent="0.35">
      <c r="J9624" s="4">
        <v>41345</v>
      </c>
      <c r="K9624" s="1" t="s">
        <v>86</v>
      </c>
      <c r="L9624" s="1" t="s">
        <v>10</v>
      </c>
      <c r="M9624" s="1">
        <v>2</v>
      </c>
      <c r="N9624" s="5">
        <v>3.5364116311254301E-2</v>
      </c>
    </row>
    <row r="9625" spans="10:14" ht="19.2" x14ac:dyDescent="0.35">
      <c r="J9625" s="4">
        <v>41594</v>
      </c>
      <c r="K9625" s="1" t="s">
        <v>19</v>
      </c>
      <c r="L9625" s="1" t="s">
        <v>18</v>
      </c>
      <c r="M9625" s="1">
        <v>2</v>
      </c>
      <c r="N9625" s="5">
        <v>2.3735959236163874E-2</v>
      </c>
    </row>
    <row r="9626" spans="10:14" ht="19.2" x14ac:dyDescent="0.35">
      <c r="J9626" s="4">
        <v>41949</v>
      </c>
      <c r="K9626" s="1" t="s">
        <v>41</v>
      </c>
      <c r="L9626" s="1" t="s">
        <v>14</v>
      </c>
      <c r="M9626" s="1">
        <v>3</v>
      </c>
      <c r="N9626" s="5">
        <v>2.4799134738367493E-2</v>
      </c>
    </row>
    <row r="9627" spans="10:14" ht="19.2" x14ac:dyDescent="0.35">
      <c r="J9627" s="4">
        <v>41612</v>
      </c>
      <c r="K9627" s="1" t="s">
        <v>62</v>
      </c>
      <c r="L9627" s="1" t="s">
        <v>30</v>
      </c>
      <c r="M9627" s="1">
        <v>2</v>
      </c>
      <c r="N9627" s="5">
        <v>9.3117117488671158E-2</v>
      </c>
    </row>
    <row r="9628" spans="10:14" ht="19.2" x14ac:dyDescent="0.35">
      <c r="J9628" s="4">
        <v>41964</v>
      </c>
      <c r="K9628" s="1" t="s">
        <v>73</v>
      </c>
      <c r="L9628" s="1" t="s">
        <v>14</v>
      </c>
      <c r="M9628" s="1">
        <v>2</v>
      </c>
      <c r="N9628" s="5">
        <v>9.2190142805811448E-2</v>
      </c>
    </row>
    <row r="9629" spans="10:14" ht="19.2" x14ac:dyDescent="0.35">
      <c r="J9629" s="4">
        <v>41632</v>
      </c>
      <c r="K9629" s="1" t="s">
        <v>44</v>
      </c>
      <c r="L9629" s="1" t="s">
        <v>14</v>
      </c>
      <c r="M9629" s="1">
        <v>15</v>
      </c>
      <c r="N9629" s="5">
        <v>7.881854389460205E-2</v>
      </c>
    </row>
    <row r="9630" spans="10:14" ht="19.2" x14ac:dyDescent="0.35">
      <c r="J9630" s="4">
        <v>41581</v>
      </c>
      <c r="K9630" s="1" t="s">
        <v>39</v>
      </c>
      <c r="L9630" s="1" t="s">
        <v>14</v>
      </c>
      <c r="M9630" s="1">
        <v>2</v>
      </c>
      <c r="N9630" s="5">
        <v>7.4348576687446877E-2</v>
      </c>
    </row>
    <row r="9631" spans="10:14" ht="19.2" x14ac:dyDescent="0.35">
      <c r="J9631" s="4">
        <v>41970</v>
      </c>
      <c r="K9631" s="1" t="s">
        <v>59</v>
      </c>
      <c r="L9631" s="1" t="s">
        <v>10</v>
      </c>
      <c r="M9631" s="1">
        <v>2</v>
      </c>
      <c r="N9631" s="5">
        <v>3.7433940843773952E-2</v>
      </c>
    </row>
    <row r="9632" spans="10:14" ht="19.2" x14ac:dyDescent="0.35">
      <c r="J9632" s="4">
        <v>41596</v>
      </c>
      <c r="K9632" s="1" t="s">
        <v>23</v>
      </c>
      <c r="L9632" s="1" t="s">
        <v>14</v>
      </c>
      <c r="M9632" s="1">
        <v>3</v>
      </c>
      <c r="N9632" s="5">
        <v>9.6983027685542678E-2</v>
      </c>
    </row>
    <row r="9633" spans="10:14" ht="19.2" x14ac:dyDescent="0.35">
      <c r="J9633" s="4">
        <v>41946</v>
      </c>
      <c r="K9633" s="1" t="s">
        <v>62</v>
      </c>
      <c r="L9633" s="1" t="s">
        <v>5</v>
      </c>
      <c r="M9633" s="1">
        <v>3</v>
      </c>
      <c r="N9633" s="5">
        <v>4.1636696525438957E-2</v>
      </c>
    </row>
    <row r="9634" spans="10:14" ht="19.2" x14ac:dyDescent="0.35">
      <c r="J9634" s="4">
        <v>41948</v>
      </c>
      <c r="K9634" s="1" t="s">
        <v>79</v>
      </c>
      <c r="L9634" s="1" t="s">
        <v>12</v>
      </c>
      <c r="M9634" s="1">
        <v>2</v>
      </c>
      <c r="N9634" s="5">
        <v>1.0423312930634011E-2</v>
      </c>
    </row>
    <row r="9635" spans="10:14" ht="19.2" x14ac:dyDescent="0.35">
      <c r="J9635" s="4">
        <v>41631</v>
      </c>
      <c r="K9635" s="1" t="s">
        <v>63</v>
      </c>
      <c r="L9635" s="1" t="s">
        <v>30</v>
      </c>
      <c r="M9635" s="1">
        <v>1</v>
      </c>
      <c r="N9635" s="5">
        <v>5.9373095010931444E-2</v>
      </c>
    </row>
    <row r="9636" spans="10:14" ht="19.2" x14ac:dyDescent="0.35">
      <c r="J9636" s="4">
        <v>41636</v>
      </c>
      <c r="K9636" s="1" t="s">
        <v>20</v>
      </c>
      <c r="L9636" s="1" t="s">
        <v>7</v>
      </c>
      <c r="M9636" s="1">
        <v>3</v>
      </c>
      <c r="N9636" s="5">
        <v>2.5205556654037942E-2</v>
      </c>
    </row>
    <row r="9637" spans="10:14" ht="19.2" x14ac:dyDescent="0.35">
      <c r="J9637" s="4">
        <v>41781</v>
      </c>
      <c r="K9637" s="1" t="s">
        <v>23</v>
      </c>
      <c r="L9637" s="1" t="s">
        <v>9</v>
      </c>
      <c r="M9637" s="1">
        <v>4</v>
      </c>
      <c r="N9637" s="5">
        <v>9.96893312122029E-2</v>
      </c>
    </row>
    <row r="9638" spans="10:14" ht="19.2" x14ac:dyDescent="0.35">
      <c r="J9638" s="4">
        <v>41997</v>
      </c>
      <c r="K9638" s="1" t="s">
        <v>52</v>
      </c>
      <c r="L9638" s="1" t="s">
        <v>28</v>
      </c>
      <c r="M9638" s="1">
        <v>3</v>
      </c>
      <c r="N9638" s="5">
        <v>6.7488063094760881E-2</v>
      </c>
    </row>
    <row r="9639" spans="10:14" ht="19.2" x14ac:dyDescent="0.35">
      <c r="J9639" s="4">
        <v>41596</v>
      </c>
      <c r="K9639" s="1" t="s">
        <v>41</v>
      </c>
      <c r="L9639" s="1" t="s">
        <v>16</v>
      </c>
      <c r="M9639" s="1">
        <v>10</v>
      </c>
      <c r="N9639" s="5">
        <v>8.2508359749704413E-2</v>
      </c>
    </row>
    <row r="9640" spans="10:14" ht="19.2" x14ac:dyDescent="0.35">
      <c r="J9640" s="4">
        <v>41616</v>
      </c>
      <c r="K9640" s="1" t="s">
        <v>56</v>
      </c>
      <c r="L9640" s="1" t="s">
        <v>22</v>
      </c>
      <c r="M9640" s="1">
        <v>3</v>
      </c>
      <c r="N9640" s="5">
        <v>2.4261235764998924E-2</v>
      </c>
    </row>
    <row r="9641" spans="10:14" ht="19.2" x14ac:dyDescent="0.35">
      <c r="J9641" s="4">
        <v>41608</v>
      </c>
      <c r="K9641" s="1" t="s">
        <v>70</v>
      </c>
      <c r="L9641" s="1" t="s">
        <v>22</v>
      </c>
      <c r="M9641" s="1">
        <v>1</v>
      </c>
      <c r="N9641" s="5">
        <v>5.8911421535707435E-2</v>
      </c>
    </row>
    <row r="9642" spans="10:14" ht="19.2" x14ac:dyDescent="0.35">
      <c r="J9642" s="4">
        <v>41616</v>
      </c>
      <c r="K9642" s="1" t="s">
        <v>70</v>
      </c>
      <c r="L9642" s="1" t="s">
        <v>18</v>
      </c>
      <c r="M9642" s="1">
        <v>2</v>
      </c>
      <c r="N9642" s="5">
        <v>8.5834579310974587E-2</v>
      </c>
    </row>
    <row r="9643" spans="10:14" ht="19.2" x14ac:dyDescent="0.35">
      <c r="J9643" s="4">
        <v>42000</v>
      </c>
      <c r="K9643" s="1" t="s">
        <v>35</v>
      </c>
      <c r="L9643" s="1" t="s">
        <v>14</v>
      </c>
      <c r="M9643" s="1">
        <v>1</v>
      </c>
      <c r="N9643" s="5">
        <v>5.8014673494176452E-2</v>
      </c>
    </row>
    <row r="9644" spans="10:14" ht="19.2" x14ac:dyDescent="0.35">
      <c r="J9644" s="4">
        <v>41632</v>
      </c>
      <c r="K9644" s="1" t="s">
        <v>35</v>
      </c>
      <c r="L9644" s="1" t="s">
        <v>22</v>
      </c>
      <c r="M9644" s="1">
        <v>3</v>
      </c>
      <c r="N9644" s="5">
        <v>3.569509312356263E-2</v>
      </c>
    </row>
    <row r="9645" spans="10:14" ht="19.2" x14ac:dyDescent="0.35">
      <c r="J9645" s="4">
        <v>41604</v>
      </c>
      <c r="K9645" s="1" t="s">
        <v>23</v>
      </c>
      <c r="L9645" s="1" t="s">
        <v>10</v>
      </c>
      <c r="M9645" s="1">
        <v>2</v>
      </c>
      <c r="N9645" s="5">
        <v>6.1981532268587838E-2</v>
      </c>
    </row>
    <row r="9646" spans="10:14" ht="19.2" x14ac:dyDescent="0.35">
      <c r="J9646" s="4">
        <v>41600</v>
      </c>
      <c r="K9646" s="1" t="s">
        <v>78</v>
      </c>
      <c r="L9646" s="1" t="s">
        <v>28</v>
      </c>
      <c r="M9646" s="1">
        <v>1</v>
      </c>
      <c r="N9646" s="5">
        <v>7.4661145916763955E-2</v>
      </c>
    </row>
    <row r="9647" spans="10:14" ht="19.2" x14ac:dyDescent="0.35">
      <c r="J9647" s="4">
        <v>42001</v>
      </c>
      <c r="K9647" s="1" t="s">
        <v>84</v>
      </c>
      <c r="L9647" s="1" t="s">
        <v>28</v>
      </c>
      <c r="M9647" s="1">
        <v>4</v>
      </c>
      <c r="N9647" s="5">
        <v>5.3613911878999998E-2</v>
      </c>
    </row>
    <row r="9648" spans="10:14" ht="19.2" x14ac:dyDescent="0.35">
      <c r="J9648" s="4">
        <v>41621</v>
      </c>
      <c r="K9648" s="1" t="s">
        <v>44</v>
      </c>
      <c r="L9648" s="1" t="s">
        <v>30</v>
      </c>
      <c r="M9648" s="1">
        <v>2</v>
      </c>
      <c r="N9648" s="5">
        <v>3.4970897464184213E-2</v>
      </c>
    </row>
    <row r="9649" spans="10:14" ht="19.2" x14ac:dyDescent="0.35">
      <c r="J9649" s="4">
        <v>41947</v>
      </c>
      <c r="K9649" s="1" t="s">
        <v>58</v>
      </c>
      <c r="L9649" s="1" t="s">
        <v>7</v>
      </c>
      <c r="M9649" s="1">
        <v>3</v>
      </c>
      <c r="N9649" s="5">
        <v>8.0209735906354232E-2</v>
      </c>
    </row>
    <row r="9650" spans="10:14" ht="19.2" x14ac:dyDescent="0.35">
      <c r="J9650" s="4">
        <v>41993</v>
      </c>
      <c r="K9650" s="1" t="s">
        <v>78</v>
      </c>
      <c r="L9650" s="1" t="s">
        <v>10</v>
      </c>
      <c r="M9650" s="1">
        <v>2</v>
      </c>
      <c r="N9650" s="5">
        <v>4.3418625423898419E-2</v>
      </c>
    </row>
    <row r="9651" spans="10:14" ht="19.2" x14ac:dyDescent="0.35">
      <c r="J9651" s="4">
        <v>41636</v>
      </c>
      <c r="K9651" s="1" t="s">
        <v>75</v>
      </c>
      <c r="L9651" s="1" t="s">
        <v>18</v>
      </c>
      <c r="M9651" s="1">
        <v>1</v>
      </c>
      <c r="N9651" s="5">
        <v>5.5234388519224402E-2</v>
      </c>
    </row>
    <row r="9652" spans="10:14" ht="19.2" x14ac:dyDescent="0.35">
      <c r="J9652" s="4">
        <v>41447</v>
      </c>
      <c r="K9652" s="1" t="s">
        <v>4</v>
      </c>
      <c r="L9652" s="1" t="s">
        <v>5</v>
      </c>
      <c r="M9652" s="1">
        <v>3</v>
      </c>
      <c r="N9652" s="5">
        <v>8.882014159478839E-2</v>
      </c>
    </row>
    <row r="9653" spans="10:14" ht="19.2" x14ac:dyDescent="0.35">
      <c r="J9653" s="4">
        <v>41610</v>
      </c>
      <c r="K9653" s="1" t="s">
        <v>84</v>
      </c>
      <c r="L9653" s="1" t="s">
        <v>14</v>
      </c>
      <c r="M9653" s="1">
        <v>2</v>
      </c>
      <c r="N9653" s="5">
        <v>9.7296816225285604E-2</v>
      </c>
    </row>
    <row r="9654" spans="10:14" ht="19.2" x14ac:dyDescent="0.35">
      <c r="J9654" s="4">
        <v>41668</v>
      </c>
      <c r="K9654" s="1" t="s">
        <v>62</v>
      </c>
      <c r="L9654" s="1" t="s">
        <v>10</v>
      </c>
      <c r="M9654" s="1">
        <v>2</v>
      </c>
      <c r="N9654" s="5">
        <v>2.8290217378991112E-2</v>
      </c>
    </row>
    <row r="9655" spans="10:14" ht="19.2" x14ac:dyDescent="0.35">
      <c r="J9655" s="4">
        <v>41404</v>
      </c>
      <c r="K9655" s="1" t="s">
        <v>26</v>
      </c>
      <c r="L9655" s="1" t="s">
        <v>9</v>
      </c>
      <c r="M9655" s="1">
        <v>2</v>
      </c>
      <c r="N9655" s="5">
        <v>9.8696450471542935E-2</v>
      </c>
    </row>
    <row r="9656" spans="10:14" ht="19.2" x14ac:dyDescent="0.35">
      <c r="J9656" s="4">
        <v>41584</v>
      </c>
      <c r="K9656" s="1" t="s">
        <v>43</v>
      </c>
      <c r="L9656" s="1" t="s">
        <v>14</v>
      </c>
      <c r="M9656" s="1">
        <v>1</v>
      </c>
      <c r="N9656" s="5">
        <v>2.7970911252554988E-2</v>
      </c>
    </row>
    <row r="9657" spans="10:14" ht="19.2" x14ac:dyDescent="0.35">
      <c r="J9657" s="4">
        <v>41451</v>
      </c>
      <c r="K9657" s="1" t="s">
        <v>20</v>
      </c>
      <c r="L9657" s="1" t="s">
        <v>10</v>
      </c>
      <c r="M9657" s="1">
        <v>22</v>
      </c>
      <c r="N9657" s="5">
        <v>7.7087771858307785E-2</v>
      </c>
    </row>
    <row r="9658" spans="10:14" ht="19.2" x14ac:dyDescent="0.35">
      <c r="J9658" s="4">
        <v>42001</v>
      </c>
      <c r="K9658" s="1" t="s">
        <v>11</v>
      </c>
      <c r="L9658" s="1" t="s">
        <v>22</v>
      </c>
      <c r="M9658" s="1">
        <v>23</v>
      </c>
      <c r="N9658" s="5">
        <v>6.5083566244818244E-2</v>
      </c>
    </row>
    <row r="9659" spans="10:14" ht="19.2" x14ac:dyDescent="0.35">
      <c r="J9659" s="4">
        <v>41944</v>
      </c>
      <c r="K9659" s="1" t="s">
        <v>20</v>
      </c>
      <c r="L9659" s="1" t="s">
        <v>10</v>
      </c>
      <c r="M9659" s="1">
        <v>2</v>
      </c>
      <c r="N9659" s="5">
        <v>6.2863031604389233E-2</v>
      </c>
    </row>
    <row r="9660" spans="10:14" ht="19.2" x14ac:dyDescent="0.35">
      <c r="J9660" s="4">
        <v>42002</v>
      </c>
      <c r="K9660" s="1" t="s">
        <v>31</v>
      </c>
      <c r="L9660" s="1" t="s">
        <v>76</v>
      </c>
      <c r="M9660" s="1">
        <v>1</v>
      </c>
      <c r="N9660" s="5">
        <v>2.9124398148513364E-2</v>
      </c>
    </row>
    <row r="9661" spans="10:14" ht="19.2" x14ac:dyDescent="0.35">
      <c r="J9661" s="4">
        <v>41967</v>
      </c>
      <c r="K9661" s="1" t="s">
        <v>44</v>
      </c>
      <c r="L9661" s="1" t="s">
        <v>9</v>
      </c>
      <c r="M9661" s="1">
        <v>2</v>
      </c>
      <c r="N9661" s="5">
        <v>5.1678417439651791E-2</v>
      </c>
    </row>
    <row r="9662" spans="10:14" ht="19.2" x14ac:dyDescent="0.35">
      <c r="J9662" s="4">
        <v>41624</v>
      </c>
      <c r="K9662" s="1" t="s">
        <v>64</v>
      </c>
      <c r="L9662" s="1" t="s">
        <v>18</v>
      </c>
      <c r="M9662" s="1">
        <v>20</v>
      </c>
      <c r="N9662" s="5">
        <v>9.3022868638036924E-2</v>
      </c>
    </row>
    <row r="9663" spans="10:14" ht="19.2" x14ac:dyDescent="0.35">
      <c r="J9663" s="4">
        <v>41696</v>
      </c>
      <c r="K9663" s="1" t="s">
        <v>52</v>
      </c>
      <c r="L9663" s="1" t="s">
        <v>12</v>
      </c>
      <c r="M9663" s="1">
        <v>3</v>
      </c>
      <c r="N9663" s="5">
        <v>9.4666625721194969E-2</v>
      </c>
    </row>
    <row r="9664" spans="10:14" ht="19.2" x14ac:dyDescent="0.35">
      <c r="J9664" s="4">
        <v>41889</v>
      </c>
      <c r="K9664" s="1" t="s">
        <v>87</v>
      </c>
      <c r="L9664" s="1" t="s">
        <v>9</v>
      </c>
      <c r="M9664" s="1">
        <v>2</v>
      </c>
      <c r="N9664" s="5">
        <v>5.7954696231693484E-2</v>
      </c>
    </row>
    <row r="9665" spans="10:14" ht="19.2" x14ac:dyDescent="0.35">
      <c r="J9665" s="4">
        <v>41956</v>
      </c>
      <c r="K9665" s="1" t="s">
        <v>59</v>
      </c>
      <c r="L9665" s="1" t="s">
        <v>30</v>
      </c>
      <c r="M9665" s="1">
        <v>1</v>
      </c>
      <c r="N9665" s="5">
        <v>4.2028196165345456E-2</v>
      </c>
    </row>
    <row r="9666" spans="10:14" ht="19.2" x14ac:dyDescent="0.35">
      <c r="J9666" s="4">
        <v>41978</v>
      </c>
      <c r="K9666" s="1" t="s">
        <v>75</v>
      </c>
      <c r="L9666" s="1" t="s">
        <v>18</v>
      </c>
      <c r="M9666" s="1">
        <v>2</v>
      </c>
      <c r="N9666" s="5">
        <v>6.4709994486428654E-2</v>
      </c>
    </row>
    <row r="9667" spans="10:14" ht="19.2" x14ac:dyDescent="0.35">
      <c r="J9667" s="4">
        <v>41618</v>
      </c>
      <c r="K9667" s="1" t="s">
        <v>6</v>
      </c>
      <c r="L9667" s="1" t="s">
        <v>9</v>
      </c>
      <c r="M9667" s="1">
        <v>1</v>
      </c>
      <c r="N9667" s="5">
        <v>1.46404132261439E-2</v>
      </c>
    </row>
    <row r="9668" spans="10:14" ht="19.2" x14ac:dyDescent="0.35">
      <c r="J9668" s="4">
        <v>41635</v>
      </c>
      <c r="K9668" s="1" t="s">
        <v>32</v>
      </c>
      <c r="L9668" s="1" t="s">
        <v>9</v>
      </c>
      <c r="M9668" s="1">
        <v>1</v>
      </c>
      <c r="N9668" s="5">
        <v>5.5551726603195101E-2</v>
      </c>
    </row>
    <row r="9669" spans="10:14" ht="19.2" x14ac:dyDescent="0.35">
      <c r="J9669" s="4">
        <v>41985</v>
      </c>
      <c r="K9669" s="1" t="s">
        <v>73</v>
      </c>
      <c r="L9669" s="1" t="s">
        <v>22</v>
      </c>
      <c r="M9669" s="1">
        <v>1</v>
      </c>
      <c r="N9669" s="5">
        <v>5.8347373155549054E-2</v>
      </c>
    </row>
    <row r="9670" spans="10:14" ht="19.2" x14ac:dyDescent="0.35">
      <c r="J9670" s="4">
        <v>41511</v>
      </c>
      <c r="K9670" s="1" t="s">
        <v>56</v>
      </c>
      <c r="L9670" s="1" t="s">
        <v>22</v>
      </c>
      <c r="M9670" s="1">
        <v>1</v>
      </c>
      <c r="N9670" s="5">
        <v>7.8301996088203998E-2</v>
      </c>
    </row>
    <row r="9671" spans="10:14" ht="19.2" x14ac:dyDescent="0.35">
      <c r="J9671" s="4">
        <v>41968</v>
      </c>
      <c r="K9671" s="1" t="s">
        <v>37</v>
      </c>
      <c r="L9671" s="1" t="s">
        <v>10</v>
      </c>
      <c r="M9671" s="1">
        <v>1</v>
      </c>
      <c r="N9671" s="5">
        <v>6.0226994830545361E-2</v>
      </c>
    </row>
    <row r="9672" spans="10:14" ht="19.2" x14ac:dyDescent="0.35">
      <c r="J9672" s="4">
        <v>41909</v>
      </c>
      <c r="K9672" s="1" t="s">
        <v>64</v>
      </c>
      <c r="L9672" s="1" t="s">
        <v>30</v>
      </c>
      <c r="M9672" s="1">
        <v>3</v>
      </c>
      <c r="N9672" s="5">
        <v>6.9816546652530079E-2</v>
      </c>
    </row>
    <row r="9673" spans="10:14" ht="19.2" x14ac:dyDescent="0.35">
      <c r="J9673" s="4">
        <v>41619</v>
      </c>
      <c r="K9673" s="1" t="s">
        <v>44</v>
      </c>
      <c r="L9673" s="1" t="s">
        <v>12</v>
      </c>
      <c r="M9673" s="1">
        <v>2</v>
      </c>
      <c r="N9673" s="5">
        <v>8.6413285318085703E-2</v>
      </c>
    </row>
    <row r="9674" spans="10:14" ht="19.2" x14ac:dyDescent="0.35">
      <c r="J9674" s="4">
        <v>41542</v>
      </c>
      <c r="K9674" s="1" t="s">
        <v>67</v>
      </c>
      <c r="L9674" s="1" t="s">
        <v>76</v>
      </c>
      <c r="M9674" s="1">
        <v>2</v>
      </c>
      <c r="N9674" s="5">
        <v>1.0685405789450587E-2</v>
      </c>
    </row>
    <row r="9675" spans="10:14" ht="19.2" x14ac:dyDescent="0.35">
      <c r="J9675" s="4">
        <v>41349</v>
      </c>
      <c r="K9675" s="1" t="s">
        <v>49</v>
      </c>
      <c r="L9675" s="1" t="s">
        <v>30</v>
      </c>
      <c r="M9675" s="1">
        <v>2</v>
      </c>
      <c r="N9675" s="5">
        <v>8.1646976729221846E-2</v>
      </c>
    </row>
    <row r="9676" spans="10:14" ht="19.2" x14ac:dyDescent="0.35">
      <c r="J9676" s="4">
        <v>41329</v>
      </c>
      <c r="K9676" s="1" t="s">
        <v>71</v>
      </c>
      <c r="L9676" s="1" t="s">
        <v>12</v>
      </c>
      <c r="M9676" s="1">
        <v>3</v>
      </c>
      <c r="N9676" s="5">
        <v>5.8637772324535334E-2</v>
      </c>
    </row>
    <row r="9677" spans="10:14" ht="19.2" x14ac:dyDescent="0.35">
      <c r="J9677" s="4">
        <v>41863</v>
      </c>
      <c r="K9677" s="1" t="s">
        <v>8</v>
      </c>
      <c r="L9677" s="1" t="s">
        <v>22</v>
      </c>
      <c r="M9677" s="1">
        <v>2</v>
      </c>
      <c r="N9677" s="5">
        <v>7.2353940232623593E-2</v>
      </c>
    </row>
    <row r="9678" spans="10:14" ht="19.2" x14ac:dyDescent="0.35">
      <c r="J9678" s="4">
        <v>41606</v>
      </c>
      <c r="K9678" s="1" t="s">
        <v>80</v>
      </c>
      <c r="L9678" s="1" t="s">
        <v>10</v>
      </c>
      <c r="M9678" s="1">
        <v>24</v>
      </c>
      <c r="N9678" s="5">
        <v>9.855856676400615E-2</v>
      </c>
    </row>
    <row r="9679" spans="10:14" ht="19.2" x14ac:dyDescent="0.35">
      <c r="J9679" s="4">
        <v>41857</v>
      </c>
      <c r="K9679" s="1" t="s">
        <v>23</v>
      </c>
      <c r="L9679" s="1" t="s">
        <v>7</v>
      </c>
      <c r="M9679" s="1">
        <v>3</v>
      </c>
      <c r="N9679" s="5">
        <v>4.001434570727435E-2</v>
      </c>
    </row>
    <row r="9680" spans="10:14" ht="19.2" x14ac:dyDescent="0.35">
      <c r="J9680" s="4">
        <v>41950</v>
      </c>
      <c r="K9680" s="1" t="s">
        <v>55</v>
      </c>
      <c r="L9680" s="1" t="s">
        <v>7</v>
      </c>
      <c r="M9680" s="1">
        <v>1</v>
      </c>
      <c r="N9680" s="5">
        <v>9.895312157630376E-2</v>
      </c>
    </row>
    <row r="9681" spans="10:14" ht="19.2" x14ac:dyDescent="0.35">
      <c r="J9681" s="4">
        <v>41398</v>
      </c>
      <c r="K9681" s="1" t="s">
        <v>43</v>
      </c>
      <c r="L9681" s="1" t="s">
        <v>30</v>
      </c>
      <c r="M9681" s="1">
        <v>1</v>
      </c>
      <c r="N9681" s="5">
        <v>2.1758774290456796E-2</v>
      </c>
    </row>
    <row r="9682" spans="10:14" ht="19.2" x14ac:dyDescent="0.35">
      <c r="J9682" s="4">
        <v>41685</v>
      </c>
      <c r="K9682" s="1" t="s">
        <v>87</v>
      </c>
      <c r="L9682" s="1" t="s">
        <v>10</v>
      </c>
      <c r="M9682" s="1">
        <v>2</v>
      </c>
      <c r="N9682" s="5">
        <v>1.3890515806394943E-2</v>
      </c>
    </row>
    <row r="9683" spans="10:14" ht="19.2" x14ac:dyDescent="0.35">
      <c r="J9683" s="4">
        <v>41982</v>
      </c>
      <c r="K9683" s="1" t="s">
        <v>46</v>
      </c>
      <c r="L9683" s="1" t="s">
        <v>16</v>
      </c>
      <c r="M9683" s="1">
        <v>2</v>
      </c>
      <c r="N9683" s="5">
        <v>9.1998658235363934E-2</v>
      </c>
    </row>
    <row r="9684" spans="10:14" ht="19.2" x14ac:dyDescent="0.35">
      <c r="J9684" s="4">
        <v>41592</v>
      </c>
      <c r="K9684" s="1" t="s">
        <v>67</v>
      </c>
      <c r="L9684" s="1" t="s">
        <v>14</v>
      </c>
      <c r="M9684" s="1">
        <v>1</v>
      </c>
      <c r="N9684" s="5">
        <v>8.2257785874490591E-2</v>
      </c>
    </row>
    <row r="9685" spans="10:14" ht="19.2" x14ac:dyDescent="0.35">
      <c r="J9685" s="4">
        <v>41963</v>
      </c>
      <c r="K9685" s="1" t="s">
        <v>61</v>
      </c>
      <c r="L9685" s="1" t="s">
        <v>18</v>
      </c>
      <c r="M9685" s="1">
        <v>1</v>
      </c>
      <c r="N9685" s="5">
        <v>4.2423602600111909E-2</v>
      </c>
    </row>
    <row r="9686" spans="10:14" ht="19.2" x14ac:dyDescent="0.35">
      <c r="J9686" s="4">
        <v>41627</v>
      </c>
      <c r="K9686" s="1" t="s">
        <v>60</v>
      </c>
      <c r="L9686" s="1" t="s">
        <v>7</v>
      </c>
      <c r="M9686" s="1">
        <v>2</v>
      </c>
      <c r="N9686" s="5">
        <v>4.9530334563417593E-2</v>
      </c>
    </row>
    <row r="9687" spans="10:14" ht="19.2" x14ac:dyDescent="0.35">
      <c r="J9687" s="4">
        <v>41592</v>
      </c>
      <c r="K9687" s="1" t="s">
        <v>15</v>
      </c>
      <c r="L9687" s="1" t="s">
        <v>16</v>
      </c>
      <c r="M9687" s="1">
        <v>2</v>
      </c>
      <c r="N9687" s="5">
        <v>1.643232667749326E-2</v>
      </c>
    </row>
    <row r="9688" spans="10:14" ht="19.2" x14ac:dyDescent="0.35">
      <c r="J9688" s="4">
        <v>41938</v>
      </c>
      <c r="K9688" s="1" t="s">
        <v>74</v>
      </c>
      <c r="L9688" s="1" t="s">
        <v>28</v>
      </c>
      <c r="M9688" s="1">
        <v>1</v>
      </c>
      <c r="N9688" s="5">
        <v>5.4872707328598724E-2</v>
      </c>
    </row>
    <row r="9689" spans="10:14" ht="19.2" x14ac:dyDescent="0.35">
      <c r="J9689" s="4">
        <v>41988</v>
      </c>
      <c r="K9689" s="1" t="s">
        <v>20</v>
      </c>
      <c r="L9689" s="1" t="s">
        <v>10</v>
      </c>
      <c r="M9689" s="1">
        <v>3</v>
      </c>
      <c r="N9689" s="5">
        <v>7.1023162271089499E-2</v>
      </c>
    </row>
    <row r="9690" spans="10:14" ht="19.2" x14ac:dyDescent="0.35">
      <c r="J9690" s="4">
        <v>41991</v>
      </c>
      <c r="K9690" s="1" t="s">
        <v>49</v>
      </c>
      <c r="L9690" s="1" t="s">
        <v>7</v>
      </c>
      <c r="M9690" s="1">
        <v>13</v>
      </c>
      <c r="N9690" s="5">
        <v>1.9997987480645008E-2</v>
      </c>
    </row>
    <row r="9691" spans="10:14" ht="19.2" x14ac:dyDescent="0.35">
      <c r="J9691" s="4">
        <v>41594</v>
      </c>
      <c r="K9691" s="1" t="s">
        <v>13</v>
      </c>
      <c r="L9691" s="1" t="s">
        <v>5</v>
      </c>
      <c r="M9691" s="1">
        <v>2</v>
      </c>
      <c r="N9691" s="5">
        <v>7.7647508755818426E-2</v>
      </c>
    </row>
    <row r="9692" spans="10:14" ht="19.2" x14ac:dyDescent="0.35">
      <c r="J9692" s="4">
        <v>41956</v>
      </c>
      <c r="K9692" s="1" t="s">
        <v>23</v>
      </c>
      <c r="L9692" s="1" t="s">
        <v>16</v>
      </c>
      <c r="M9692" s="1">
        <v>1</v>
      </c>
      <c r="N9692" s="5">
        <v>4.9630478489276687E-2</v>
      </c>
    </row>
    <row r="9693" spans="10:14" ht="19.2" x14ac:dyDescent="0.35">
      <c r="J9693" s="4">
        <v>41979</v>
      </c>
      <c r="K9693" s="1" t="s">
        <v>42</v>
      </c>
      <c r="L9693" s="1" t="s">
        <v>12</v>
      </c>
      <c r="M9693" s="1">
        <v>2</v>
      </c>
      <c r="N9693" s="5">
        <v>1.70074792651294E-2</v>
      </c>
    </row>
    <row r="9694" spans="10:14" ht="19.2" x14ac:dyDescent="0.35">
      <c r="J9694" s="4">
        <v>41368</v>
      </c>
      <c r="K9694" s="1" t="s">
        <v>81</v>
      </c>
      <c r="L9694" s="1" t="s">
        <v>14</v>
      </c>
      <c r="M9694" s="1">
        <v>1</v>
      </c>
      <c r="N9694" s="5">
        <v>2.6037119384872121E-2</v>
      </c>
    </row>
    <row r="9695" spans="10:14" ht="19.2" x14ac:dyDescent="0.35">
      <c r="J9695" s="4">
        <v>41595</v>
      </c>
      <c r="K9695" s="1" t="s">
        <v>36</v>
      </c>
      <c r="L9695" s="1" t="s">
        <v>28</v>
      </c>
      <c r="M9695" s="1">
        <v>1</v>
      </c>
      <c r="N9695" s="5">
        <v>5.1165144378682081E-2</v>
      </c>
    </row>
    <row r="9696" spans="10:14" ht="19.2" x14ac:dyDescent="0.35">
      <c r="J9696" s="4">
        <v>41977</v>
      </c>
      <c r="K9696" s="1" t="s">
        <v>62</v>
      </c>
      <c r="L9696" s="1" t="s">
        <v>22</v>
      </c>
      <c r="M9696" s="1">
        <v>2</v>
      </c>
      <c r="N9696" s="5">
        <v>9.6540310453124736E-2</v>
      </c>
    </row>
    <row r="9697" spans="10:14" ht="19.2" x14ac:dyDescent="0.35">
      <c r="J9697" s="4">
        <v>41960</v>
      </c>
      <c r="K9697" s="1" t="s">
        <v>48</v>
      </c>
      <c r="L9697" s="1" t="s">
        <v>76</v>
      </c>
      <c r="M9697" s="1">
        <v>15</v>
      </c>
      <c r="N9697" s="5">
        <v>3.4610903952680384E-2</v>
      </c>
    </row>
    <row r="9698" spans="10:14" ht="19.2" x14ac:dyDescent="0.35">
      <c r="J9698" s="4">
        <v>41956</v>
      </c>
      <c r="K9698" s="1" t="s">
        <v>52</v>
      </c>
      <c r="L9698" s="1" t="s">
        <v>18</v>
      </c>
      <c r="M9698" s="1">
        <v>1</v>
      </c>
      <c r="N9698" s="5">
        <v>9.2863245578536202E-2</v>
      </c>
    </row>
    <row r="9699" spans="10:14" ht="19.2" x14ac:dyDescent="0.35">
      <c r="J9699" s="4">
        <v>41968</v>
      </c>
      <c r="K9699" s="1" t="s">
        <v>27</v>
      </c>
      <c r="L9699" s="1" t="s">
        <v>14</v>
      </c>
      <c r="M9699" s="1">
        <v>1</v>
      </c>
      <c r="N9699" s="5">
        <v>7.3131374181939268E-2</v>
      </c>
    </row>
    <row r="9700" spans="10:14" ht="19.2" x14ac:dyDescent="0.35">
      <c r="J9700" s="4">
        <v>41590</v>
      </c>
      <c r="K9700" s="1" t="s">
        <v>69</v>
      </c>
      <c r="L9700" s="1" t="s">
        <v>9</v>
      </c>
      <c r="M9700" s="1">
        <v>1</v>
      </c>
      <c r="N9700" s="5">
        <v>8.3691223562819453E-2</v>
      </c>
    </row>
    <row r="9701" spans="10:14" ht="19.2" x14ac:dyDescent="0.35">
      <c r="J9701" s="4">
        <v>41594</v>
      </c>
      <c r="K9701" s="1" t="s">
        <v>82</v>
      </c>
      <c r="L9701" s="1" t="s">
        <v>10</v>
      </c>
      <c r="M9701" s="1">
        <v>2</v>
      </c>
      <c r="N9701" s="5">
        <v>2.6095471551261986E-2</v>
      </c>
    </row>
    <row r="9702" spans="10:14" ht="19.2" x14ac:dyDescent="0.35">
      <c r="J9702" s="4">
        <v>41633</v>
      </c>
      <c r="K9702" s="1" t="s">
        <v>69</v>
      </c>
      <c r="L9702" s="1" t="s">
        <v>18</v>
      </c>
      <c r="M9702" s="1">
        <v>2</v>
      </c>
      <c r="N9702" s="5">
        <v>9.6197504607240414E-2</v>
      </c>
    </row>
    <row r="9703" spans="10:14" ht="19.2" x14ac:dyDescent="0.35">
      <c r="J9703" s="4">
        <v>41622</v>
      </c>
      <c r="K9703" s="1" t="s">
        <v>60</v>
      </c>
      <c r="L9703" s="1" t="s">
        <v>7</v>
      </c>
      <c r="M9703" s="1">
        <v>3</v>
      </c>
      <c r="N9703" s="5">
        <v>9.186389614950824E-2</v>
      </c>
    </row>
    <row r="9704" spans="10:14" ht="19.2" x14ac:dyDescent="0.35">
      <c r="J9704" s="4">
        <v>41456</v>
      </c>
      <c r="K9704" s="1" t="s">
        <v>50</v>
      </c>
      <c r="L9704" s="1" t="s">
        <v>18</v>
      </c>
      <c r="M9704" s="1">
        <v>2</v>
      </c>
      <c r="N9704" s="5">
        <v>5.0976174646249595E-2</v>
      </c>
    </row>
    <row r="9705" spans="10:14" ht="19.2" x14ac:dyDescent="0.35">
      <c r="J9705" s="4">
        <v>41546</v>
      </c>
      <c r="K9705" s="1" t="s">
        <v>37</v>
      </c>
      <c r="L9705" s="1" t="s">
        <v>9</v>
      </c>
      <c r="M9705" s="1">
        <v>13</v>
      </c>
      <c r="N9705" s="5">
        <v>5.8875168703605762E-2</v>
      </c>
    </row>
    <row r="9706" spans="10:14" ht="19.2" x14ac:dyDescent="0.35">
      <c r="J9706" s="4">
        <v>41560</v>
      </c>
      <c r="K9706" s="1" t="s">
        <v>53</v>
      </c>
      <c r="L9706" s="1" t="s">
        <v>12</v>
      </c>
      <c r="M9706" s="1">
        <v>1</v>
      </c>
      <c r="N9706" s="5">
        <v>1.9060834630124469E-2</v>
      </c>
    </row>
    <row r="9707" spans="10:14" ht="19.2" x14ac:dyDescent="0.35">
      <c r="J9707" s="4">
        <v>41595</v>
      </c>
      <c r="K9707" s="1" t="s">
        <v>26</v>
      </c>
      <c r="L9707" s="1" t="s">
        <v>30</v>
      </c>
      <c r="M9707" s="1">
        <v>2</v>
      </c>
      <c r="N9707" s="5">
        <v>1.7310541674036672E-2</v>
      </c>
    </row>
    <row r="9708" spans="10:14" ht="19.2" x14ac:dyDescent="0.35">
      <c r="J9708" s="4">
        <v>41600</v>
      </c>
      <c r="K9708" s="1" t="s">
        <v>27</v>
      </c>
      <c r="L9708" s="1" t="s">
        <v>10</v>
      </c>
      <c r="M9708" s="1">
        <v>1</v>
      </c>
      <c r="N9708" s="5">
        <v>4.1821116684305694E-2</v>
      </c>
    </row>
    <row r="9709" spans="10:14" ht="19.2" x14ac:dyDescent="0.35">
      <c r="J9709" s="4">
        <v>41275</v>
      </c>
      <c r="K9709" s="1" t="s">
        <v>11</v>
      </c>
      <c r="L9709" s="1" t="s">
        <v>7</v>
      </c>
      <c r="M9709" s="1">
        <v>4</v>
      </c>
      <c r="N9709" s="5">
        <v>4.9534106413471737E-2</v>
      </c>
    </row>
    <row r="9710" spans="10:14" ht="19.2" x14ac:dyDescent="0.35">
      <c r="J9710" s="4">
        <v>41897</v>
      </c>
      <c r="K9710" s="1" t="s">
        <v>15</v>
      </c>
      <c r="L9710" s="1" t="s">
        <v>22</v>
      </c>
      <c r="M9710" s="1">
        <v>1</v>
      </c>
      <c r="N9710" s="5">
        <v>1.0184531797800789E-2</v>
      </c>
    </row>
    <row r="9711" spans="10:14" ht="19.2" x14ac:dyDescent="0.35">
      <c r="J9711" s="4">
        <v>41621</v>
      </c>
      <c r="K9711" s="1" t="s">
        <v>85</v>
      </c>
      <c r="L9711" s="1" t="s">
        <v>16</v>
      </c>
      <c r="M9711" s="1">
        <v>1</v>
      </c>
      <c r="N9711" s="5">
        <v>6.9391222474581196E-2</v>
      </c>
    </row>
    <row r="9712" spans="10:14" ht="19.2" x14ac:dyDescent="0.35">
      <c r="J9712" s="4">
        <v>41596</v>
      </c>
      <c r="K9712" s="1" t="s">
        <v>70</v>
      </c>
      <c r="L9712" s="1" t="s">
        <v>10</v>
      </c>
      <c r="M9712" s="1">
        <v>1</v>
      </c>
      <c r="N9712" s="5">
        <v>4.1037284502547289E-2</v>
      </c>
    </row>
    <row r="9713" spans="10:14" ht="19.2" x14ac:dyDescent="0.35">
      <c r="J9713" s="4">
        <v>41984</v>
      </c>
      <c r="K9713" s="1" t="s">
        <v>13</v>
      </c>
      <c r="L9713" s="1" t="s">
        <v>22</v>
      </c>
      <c r="M9713" s="1">
        <v>2</v>
      </c>
      <c r="N9713" s="5">
        <v>3.6780141268794253E-2</v>
      </c>
    </row>
    <row r="9714" spans="10:14" ht="19.2" x14ac:dyDescent="0.35">
      <c r="J9714" s="4">
        <v>41986</v>
      </c>
      <c r="K9714" s="1" t="s">
        <v>31</v>
      </c>
      <c r="L9714" s="1" t="s">
        <v>7</v>
      </c>
      <c r="M9714" s="1">
        <v>3</v>
      </c>
      <c r="N9714" s="5">
        <v>8.0870172645113148E-2</v>
      </c>
    </row>
    <row r="9715" spans="10:14" ht="19.2" x14ac:dyDescent="0.35">
      <c r="J9715" s="4">
        <v>41628</v>
      </c>
      <c r="K9715" s="1" t="s">
        <v>75</v>
      </c>
      <c r="L9715" s="1" t="s">
        <v>22</v>
      </c>
      <c r="M9715" s="1">
        <v>2</v>
      </c>
      <c r="N9715" s="5">
        <v>5.0294294931144803E-2</v>
      </c>
    </row>
    <row r="9716" spans="10:14" ht="19.2" x14ac:dyDescent="0.35">
      <c r="J9716" s="4">
        <v>41892</v>
      </c>
      <c r="K9716" s="1" t="s">
        <v>37</v>
      </c>
      <c r="L9716" s="1" t="s">
        <v>22</v>
      </c>
      <c r="M9716" s="1">
        <v>2</v>
      </c>
      <c r="N9716" s="5">
        <v>5.7843674388843205E-2</v>
      </c>
    </row>
    <row r="9717" spans="10:14" ht="19.2" x14ac:dyDescent="0.35">
      <c r="J9717" s="4">
        <v>41455</v>
      </c>
      <c r="K9717" s="1" t="s">
        <v>37</v>
      </c>
      <c r="L9717" s="1" t="s">
        <v>16</v>
      </c>
      <c r="M9717" s="1">
        <v>1</v>
      </c>
      <c r="N9717" s="5">
        <v>8.103150626621905E-2</v>
      </c>
    </row>
    <row r="9718" spans="10:14" ht="19.2" x14ac:dyDescent="0.35">
      <c r="J9718" s="4">
        <v>41629</v>
      </c>
      <c r="K9718" s="1" t="s">
        <v>38</v>
      </c>
      <c r="L9718" s="1" t="s">
        <v>9</v>
      </c>
      <c r="M9718" s="1">
        <v>7</v>
      </c>
      <c r="N9718" s="5">
        <v>1.3206296414750586E-2</v>
      </c>
    </row>
    <row r="9719" spans="10:14" ht="19.2" x14ac:dyDescent="0.35">
      <c r="J9719" s="4">
        <v>41975</v>
      </c>
      <c r="K9719" s="1" t="s">
        <v>42</v>
      </c>
      <c r="L9719" s="1" t="s">
        <v>7</v>
      </c>
      <c r="M9719" s="1">
        <v>7</v>
      </c>
      <c r="N9719" s="5">
        <v>6.4246193226623685E-2</v>
      </c>
    </row>
    <row r="9720" spans="10:14" ht="19.2" x14ac:dyDescent="0.35">
      <c r="J9720" s="4">
        <v>41982</v>
      </c>
      <c r="K9720" s="1" t="s">
        <v>79</v>
      </c>
      <c r="L9720" s="1" t="s">
        <v>22</v>
      </c>
      <c r="M9720" s="1">
        <v>2</v>
      </c>
      <c r="N9720" s="5">
        <v>9.1386241462968115E-2</v>
      </c>
    </row>
    <row r="9721" spans="10:14" ht="19.2" x14ac:dyDescent="0.35">
      <c r="J9721" s="4">
        <v>41787</v>
      </c>
      <c r="K9721" s="1" t="s">
        <v>86</v>
      </c>
      <c r="L9721" s="1" t="s">
        <v>18</v>
      </c>
      <c r="M9721" s="1">
        <v>2</v>
      </c>
      <c r="N9721" s="5">
        <v>6.1399972427679854E-2</v>
      </c>
    </row>
    <row r="9722" spans="10:14" ht="19.2" x14ac:dyDescent="0.35">
      <c r="J9722" s="4">
        <v>41632</v>
      </c>
      <c r="K9722" s="1" t="s">
        <v>42</v>
      </c>
      <c r="L9722" s="1" t="s">
        <v>12</v>
      </c>
      <c r="M9722" s="1">
        <v>3</v>
      </c>
      <c r="N9722" s="5">
        <v>9.1230819480695488E-2</v>
      </c>
    </row>
    <row r="9723" spans="10:14" ht="19.2" x14ac:dyDescent="0.35">
      <c r="J9723" s="4">
        <v>41877</v>
      </c>
      <c r="K9723" s="1" t="s">
        <v>8</v>
      </c>
      <c r="L9723" s="1" t="s">
        <v>18</v>
      </c>
      <c r="M9723" s="1">
        <v>2</v>
      </c>
      <c r="N9723" s="5">
        <v>4.6418180381172784E-2</v>
      </c>
    </row>
    <row r="9724" spans="10:14" ht="19.2" x14ac:dyDescent="0.35">
      <c r="J9724" s="4">
        <v>41624</v>
      </c>
      <c r="K9724" s="1" t="s">
        <v>70</v>
      </c>
      <c r="L9724" s="1" t="s">
        <v>12</v>
      </c>
      <c r="M9724" s="1">
        <v>1</v>
      </c>
      <c r="N9724" s="5">
        <v>4.3958803402889851E-2</v>
      </c>
    </row>
    <row r="9725" spans="10:14" ht="19.2" x14ac:dyDescent="0.35">
      <c r="J9725" s="4">
        <v>41413</v>
      </c>
      <c r="K9725" s="1" t="s">
        <v>11</v>
      </c>
      <c r="L9725" s="1" t="s">
        <v>9</v>
      </c>
      <c r="M9725" s="1">
        <v>1</v>
      </c>
      <c r="N9725" s="5">
        <v>4.0514696104816644E-2</v>
      </c>
    </row>
    <row r="9726" spans="10:14" ht="19.2" x14ac:dyDescent="0.35">
      <c r="J9726" s="4">
        <v>41961</v>
      </c>
      <c r="K9726" s="1" t="s">
        <v>40</v>
      </c>
      <c r="L9726" s="1" t="s">
        <v>76</v>
      </c>
      <c r="M9726" s="1">
        <v>3</v>
      </c>
      <c r="N9726" s="5">
        <v>8.0721666131168698E-2</v>
      </c>
    </row>
    <row r="9727" spans="10:14" ht="19.2" x14ac:dyDescent="0.35">
      <c r="J9727" s="4">
        <v>41809</v>
      </c>
      <c r="K9727" s="1" t="s">
        <v>71</v>
      </c>
      <c r="L9727" s="1" t="s">
        <v>16</v>
      </c>
      <c r="M9727" s="1">
        <v>2</v>
      </c>
      <c r="N9727" s="5">
        <v>9.6699296898390491E-2</v>
      </c>
    </row>
    <row r="9728" spans="10:14" ht="19.2" x14ac:dyDescent="0.35">
      <c r="J9728" s="4">
        <v>41953</v>
      </c>
      <c r="K9728" s="1" t="s">
        <v>52</v>
      </c>
      <c r="L9728" s="1" t="s">
        <v>16</v>
      </c>
      <c r="M9728" s="1">
        <v>16</v>
      </c>
      <c r="N9728" s="5">
        <v>1.5043950760864023E-2</v>
      </c>
    </row>
    <row r="9729" spans="10:14" ht="19.2" x14ac:dyDescent="0.35">
      <c r="J9729" s="4">
        <v>41457</v>
      </c>
      <c r="K9729" s="1" t="s">
        <v>49</v>
      </c>
      <c r="L9729" s="1" t="s">
        <v>10</v>
      </c>
      <c r="M9729" s="1">
        <v>13</v>
      </c>
      <c r="N9729" s="5">
        <v>7.8169909217305447E-2</v>
      </c>
    </row>
    <row r="9730" spans="10:14" ht="19.2" x14ac:dyDescent="0.35">
      <c r="J9730" s="4">
        <v>41603</v>
      </c>
      <c r="K9730" s="1" t="s">
        <v>19</v>
      </c>
      <c r="L9730" s="1" t="s">
        <v>28</v>
      </c>
      <c r="M9730" s="1">
        <v>14</v>
      </c>
      <c r="N9730" s="5">
        <v>9.384568741027681E-2</v>
      </c>
    </row>
    <row r="9731" spans="10:14" ht="19.2" x14ac:dyDescent="0.35">
      <c r="J9731" s="4">
        <v>41618</v>
      </c>
      <c r="K9731" s="1" t="s">
        <v>49</v>
      </c>
      <c r="L9731" s="1" t="s">
        <v>10</v>
      </c>
      <c r="M9731" s="1">
        <v>1</v>
      </c>
      <c r="N9731" s="5">
        <v>1.9312654393636774E-2</v>
      </c>
    </row>
    <row r="9732" spans="10:14" ht="19.2" x14ac:dyDescent="0.35">
      <c r="J9732" s="4">
        <v>42001</v>
      </c>
      <c r="K9732" s="1" t="s">
        <v>61</v>
      </c>
      <c r="L9732" s="1" t="s">
        <v>12</v>
      </c>
      <c r="M9732" s="1">
        <v>2</v>
      </c>
      <c r="N9732" s="5">
        <v>9.2715383982934149E-2</v>
      </c>
    </row>
    <row r="9733" spans="10:14" ht="19.2" x14ac:dyDescent="0.35">
      <c r="J9733" s="4">
        <v>41329</v>
      </c>
      <c r="K9733" s="1" t="s">
        <v>43</v>
      </c>
      <c r="L9733" s="1" t="s">
        <v>14</v>
      </c>
      <c r="M9733" s="1">
        <v>2</v>
      </c>
      <c r="N9733" s="5">
        <v>3.1995635128655255E-2</v>
      </c>
    </row>
    <row r="9734" spans="10:14" ht="19.2" x14ac:dyDescent="0.35">
      <c r="J9734" s="4">
        <v>41429</v>
      </c>
      <c r="K9734" s="1" t="s">
        <v>64</v>
      </c>
      <c r="L9734" s="1" t="s">
        <v>14</v>
      </c>
      <c r="M9734" s="1">
        <v>2</v>
      </c>
      <c r="N9734" s="5">
        <v>8.0041899749861978E-2</v>
      </c>
    </row>
    <row r="9735" spans="10:14" ht="19.2" x14ac:dyDescent="0.35">
      <c r="J9735" s="4">
        <v>41635</v>
      </c>
      <c r="K9735" s="1" t="s">
        <v>8</v>
      </c>
      <c r="L9735" s="1" t="s">
        <v>22</v>
      </c>
      <c r="M9735" s="1">
        <v>6</v>
      </c>
      <c r="N9735" s="5">
        <v>8.3419112576189641E-2</v>
      </c>
    </row>
    <row r="9736" spans="10:14" ht="19.2" x14ac:dyDescent="0.35">
      <c r="J9736" s="4">
        <v>41612</v>
      </c>
      <c r="K9736" s="1" t="s">
        <v>34</v>
      </c>
      <c r="L9736" s="1" t="s">
        <v>12</v>
      </c>
      <c r="M9736" s="1">
        <v>1</v>
      </c>
      <c r="N9736" s="5">
        <v>5.5195353565809985E-2</v>
      </c>
    </row>
    <row r="9737" spans="10:14" ht="19.2" x14ac:dyDescent="0.35">
      <c r="J9737" s="4">
        <v>41992</v>
      </c>
      <c r="K9737" s="1" t="s">
        <v>27</v>
      </c>
      <c r="L9737" s="1" t="s">
        <v>18</v>
      </c>
      <c r="M9737" s="1">
        <v>2</v>
      </c>
      <c r="N9737" s="5">
        <v>4.6249207312601293E-2</v>
      </c>
    </row>
    <row r="9738" spans="10:14" ht="19.2" x14ac:dyDescent="0.35">
      <c r="J9738" s="4">
        <v>41999</v>
      </c>
      <c r="K9738" s="1" t="s">
        <v>70</v>
      </c>
      <c r="L9738" s="1" t="s">
        <v>12</v>
      </c>
      <c r="M9738" s="1">
        <v>1</v>
      </c>
      <c r="N9738" s="5">
        <v>8.6099240092507634E-2</v>
      </c>
    </row>
    <row r="9739" spans="10:14" ht="19.2" x14ac:dyDescent="0.35">
      <c r="J9739" s="4">
        <v>41975</v>
      </c>
      <c r="K9739" s="1" t="s">
        <v>58</v>
      </c>
      <c r="L9739" s="1" t="s">
        <v>7</v>
      </c>
      <c r="M9739" s="1">
        <v>3</v>
      </c>
      <c r="N9739" s="5">
        <v>7.9073082557114385E-2</v>
      </c>
    </row>
    <row r="9740" spans="10:14" ht="19.2" x14ac:dyDescent="0.35">
      <c r="J9740" s="4">
        <v>42000</v>
      </c>
      <c r="K9740" s="1" t="s">
        <v>50</v>
      </c>
      <c r="L9740" s="1" t="s">
        <v>22</v>
      </c>
      <c r="M9740" s="1">
        <v>1</v>
      </c>
      <c r="N9740" s="5">
        <v>9.5044300059224832E-2</v>
      </c>
    </row>
    <row r="9741" spans="10:14" ht="19.2" x14ac:dyDescent="0.35">
      <c r="J9741" s="4">
        <v>41861</v>
      </c>
      <c r="K9741" s="1" t="s">
        <v>77</v>
      </c>
      <c r="L9741" s="1" t="s">
        <v>7</v>
      </c>
      <c r="M9741" s="1">
        <v>2</v>
      </c>
      <c r="N9741" s="5">
        <v>6.6938628354627952E-2</v>
      </c>
    </row>
    <row r="9742" spans="10:14" ht="19.2" x14ac:dyDescent="0.35">
      <c r="J9742" s="4">
        <v>41432</v>
      </c>
      <c r="K9742" s="1" t="s">
        <v>44</v>
      </c>
      <c r="L9742" s="1" t="s">
        <v>18</v>
      </c>
      <c r="M9742" s="1">
        <v>16</v>
      </c>
      <c r="N9742" s="5">
        <v>2.9311080677529657E-2</v>
      </c>
    </row>
    <row r="9743" spans="10:14" ht="19.2" x14ac:dyDescent="0.35">
      <c r="J9743" s="4">
        <v>41612</v>
      </c>
      <c r="K9743" s="1" t="s">
        <v>37</v>
      </c>
      <c r="L9743" s="1" t="s">
        <v>22</v>
      </c>
      <c r="M9743" s="1">
        <v>3</v>
      </c>
      <c r="N9743" s="5">
        <v>1.548624629538925E-2</v>
      </c>
    </row>
    <row r="9744" spans="10:14" ht="19.2" x14ac:dyDescent="0.35">
      <c r="J9744" s="4">
        <v>41598</v>
      </c>
      <c r="K9744" s="1" t="s">
        <v>41</v>
      </c>
      <c r="L9744" s="1" t="s">
        <v>16</v>
      </c>
      <c r="M9744" s="1">
        <v>1</v>
      </c>
      <c r="N9744" s="5">
        <v>5.6873295483009526E-2</v>
      </c>
    </row>
    <row r="9745" spans="10:14" ht="19.2" x14ac:dyDescent="0.35">
      <c r="J9745" s="4">
        <v>41965</v>
      </c>
      <c r="K9745" s="1" t="s">
        <v>87</v>
      </c>
      <c r="L9745" s="1" t="s">
        <v>5</v>
      </c>
      <c r="M9745" s="1">
        <v>3</v>
      </c>
      <c r="N9745" s="5">
        <v>4.5541038878536014E-2</v>
      </c>
    </row>
    <row r="9746" spans="10:14" ht="19.2" x14ac:dyDescent="0.35">
      <c r="J9746" s="4">
        <v>41425</v>
      </c>
      <c r="K9746" s="1" t="s">
        <v>20</v>
      </c>
      <c r="L9746" s="1" t="s">
        <v>16</v>
      </c>
      <c r="M9746" s="1">
        <v>19</v>
      </c>
      <c r="N9746" s="5">
        <v>8.5475142340725632E-2</v>
      </c>
    </row>
    <row r="9747" spans="10:14" ht="19.2" x14ac:dyDescent="0.35">
      <c r="J9747" s="4">
        <v>41984</v>
      </c>
      <c r="K9747" s="1" t="s">
        <v>32</v>
      </c>
      <c r="L9747" s="1" t="s">
        <v>16</v>
      </c>
      <c r="M9747" s="1">
        <v>2</v>
      </c>
      <c r="N9747" s="5">
        <v>3.1366584124246866E-2</v>
      </c>
    </row>
    <row r="9748" spans="10:14" ht="19.2" x14ac:dyDescent="0.35">
      <c r="J9748" s="4">
        <v>41978</v>
      </c>
      <c r="K9748" s="1" t="s">
        <v>81</v>
      </c>
      <c r="L9748" s="1" t="s">
        <v>9</v>
      </c>
      <c r="M9748" s="1">
        <v>3</v>
      </c>
      <c r="N9748" s="5">
        <v>6.1719856317566872E-2</v>
      </c>
    </row>
    <row r="9749" spans="10:14" ht="19.2" x14ac:dyDescent="0.35">
      <c r="J9749" s="4">
        <v>41948</v>
      </c>
      <c r="K9749" s="1" t="s">
        <v>63</v>
      </c>
      <c r="L9749" s="1" t="s">
        <v>28</v>
      </c>
      <c r="M9749" s="1">
        <v>2</v>
      </c>
      <c r="N9749" s="5">
        <v>7.4241543328775181E-2</v>
      </c>
    </row>
    <row r="9750" spans="10:14" ht="19.2" x14ac:dyDescent="0.35">
      <c r="J9750" s="4">
        <v>41961</v>
      </c>
      <c r="K9750" s="1" t="s">
        <v>61</v>
      </c>
      <c r="L9750" s="1" t="s">
        <v>10</v>
      </c>
      <c r="M9750" s="1">
        <v>1</v>
      </c>
      <c r="N9750" s="5">
        <v>3.0925449397861196E-2</v>
      </c>
    </row>
    <row r="9751" spans="10:14" ht="19.2" x14ac:dyDescent="0.35">
      <c r="J9751" s="4">
        <v>41630</v>
      </c>
      <c r="K9751" s="1" t="s">
        <v>33</v>
      </c>
      <c r="L9751" s="1" t="s">
        <v>16</v>
      </c>
      <c r="M9751" s="1">
        <v>3</v>
      </c>
      <c r="N9751" s="5">
        <v>4.6088581495652758E-2</v>
      </c>
    </row>
    <row r="9752" spans="10:14" ht="19.2" x14ac:dyDescent="0.35">
      <c r="J9752" s="4">
        <v>41971</v>
      </c>
      <c r="K9752" s="1" t="s">
        <v>44</v>
      </c>
      <c r="L9752" s="1" t="s">
        <v>18</v>
      </c>
      <c r="M9752" s="1">
        <v>1</v>
      </c>
      <c r="N9752" s="5">
        <v>5.6590663519286488E-2</v>
      </c>
    </row>
    <row r="9753" spans="10:14" ht="19.2" x14ac:dyDescent="0.35">
      <c r="J9753" s="4">
        <v>41995</v>
      </c>
      <c r="K9753" s="1" t="s">
        <v>34</v>
      </c>
      <c r="L9753" s="1" t="s">
        <v>7</v>
      </c>
      <c r="M9753" s="1">
        <v>3</v>
      </c>
      <c r="N9753" s="5">
        <v>7.2403889397061383E-2</v>
      </c>
    </row>
    <row r="9754" spans="10:14" ht="19.2" x14ac:dyDescent="0.35">
      <c r="J9754" s="4">
        <v>41967</v>
      </c>
      <c r="K9754" s="1" t="s">
        <v>80</v>
      </c>
      <c r="L9754" s="1" t="s">
        <v>7</v>
      </c>
      <c r="M9754" s="1">
        <v>1</v>
      </c>
      <c r="N9754" s="5">
        <v>4.6482729362598042E-2</v>
      </c>
    </row>
    <row r="9755" spans="10:14" ht="19.2" x14ac:dyDescent="0.35">
      <c r="J9755" s="4">
        <v>41619</v>
      </c>
      <c r="K9755" s="1" t="s">
        <v>15</v>
      </c>
      <c r="L9755" s="1" t="s">
        <v>18</v>
      </c>
      <c r="M9755" s="1">
        <v>1</v>
      </c>
      <c r="N9755" s="5">
        <v>6.1874758867571766E-2</v>
      </c>
    </row>
    <row r="9756" spans="10:14" ht="19.2" x14ac:dyDescent="0.35">
      <c r="J9756" s="4">
        <v>41750</v>
      </c>
      <c r="K9756" s="1" t="s">
        <v>13</v>
      </c>
      <c r="L9756" s="1" t="s">
        <v>10</v>
      </c>
      <c r="M9756" s="1">
        <v>1</v>
      </c>
      <c r="N9756" s="5">
        <v>7.527716880426133E-2</v>
      </c>
    </row>
    <row r="9757" spans="10:14" ht="19.2" x14ac:dyDescent="0.35">
      <c r="J9757" s="4">
        <v>41593</v>
      </c>
      <c r="K9757" s="1" t="s">
        <v>84</v>
      </c>
      <c r="L9757" s="1" t="s">
        <v>9</v>
      </c>
      <c r="M9757" s="1">
        <v>3</v>
      </c>
      <c r="N9757" s="5">
        <v>9.0572262550741689E-2</v>
      </c>
    </row>
    <row r="9758" spans="10:14" ht="19.2" x14ac:dyDescent="0.35">
      <c r="J9758" s="4">
        <v>41611</v>
      </c>
      <c r="K9758" s="1" t="s">
        <v>67</v>
      </c>
      <c r="L9758" s="1" t="s">
        <v>10</v>
      </c>
      <c r="M9758" s="1">
        <v>3</v>
      </c>
      <c r="N9758" s="5">
        <v>1.3609567618064223E-2</v>
      </c>
    </row>
    <row r="9759" spans="10:14" ht="19.2" x14ac:dyDescent="0.35">
      <c r="J9759" s="4">
        <v>41988</v>
      </c>
      <c r="K9759" s="1" t="s">
        <v>42</v>
      </c>
      <c r="L9759" s="1" t="s">
        <v>18</v>
      </c>
      <c r="M9759" s="1">
        <v>2</v>
      </c>
      <c r="N9759" s="5">
        <v>7.2524083810347695E-2</v>
      </c>
    </row>
    <row r="9760" spans="10:14" ht="19.2" x14ac:dyDescent="0.35">
      <c r="J9760" s="4">
        <v>41597</v>
      </c>
      <c r="K9760" s="1" t="s">
        <v>63</v>
      </c>
      <c r="L9760" s="1" t="s">
        <v>12</v>
      </c>
      <c r="M9760" s="1">
        <v>1</v>
      </c>
      <c r="N9760" s="5">
        <v>6.1733893333971127E-2</v>
      </c>
    </row>
    <row r="9761" spans="10:14" ht="19.2" x14ac:dyDescent="0.35">
      <c r="J9761" s="4">
        <v>41963</v>
      </c>
      <c r="K9761" s="1" t="s">
        <v>67</v>
      </c>
      <c r="L9761" s="1" t="s">
        <v>16</v>
      </c>
      <c r="M9761" s="1">
        <v>2</v>
      </c>
      <c r="N9761" s="5">
        <v>3.9521967971294127E-2</v>
      </c>
    </row>
    <row r="9762" spans="10:14" ht="19.2" x14ac:dyDescent="0.35">
      <c r="J9762" s="4">
        <v>42000</v>
      </c>
      <c r="K9762" s="1" t="s">
        <v>27</v>
      </c>
      <c r="L9762" s="1" t="s">
        <v>5</v>
      </c>
      <c r="M9762" s="1">
        <v>1</v>
      </c>
      <c r="N9762" s="5">
        <v>1.6864854466386171E-2</v>
      </c>
    </row>
    <row r="9763" spans="10:14" ht="19.2" x14ac:dyDescent="0.35">
      <c r="J9763" s="4">
        <v>41426</v>
      </c>
      <c r="K9763" s="1" t="s">
        <v>71</v>
      </c>
      <c r="L9763" s="1" t="s">
        <v>10</v>
      </c>
      <c r="M9763" s="1">
        <v>2</v>
      </c>
      <c r="N9763" s="5">
        <v>6.8379513967689584E-2</v>
      </c>
    </row>
    <row r="9764" spans="10:14" ht="19.2" x14ac:dyDescent="0.35">
      <c r="J9764" s="4">
        <v>41955</v>
      </c>
      <c r="K9764" s="1" t="s">
        <v>68</v>
      </c>
      <c r="L9764" s="1" t="s">
        <v>7</v>
      </c>
      <c r="M9764" s="1">
        <v>1</v>
      </c>
      <c r="N9764" s="5">
        <v>7.4388646236329459E-2</v>
      </c>
    </row>
    <row r="9765" spans="10:14" ht="19.2" x14ac:dyDescent="0.35">
      <c r="J9765" s="4">
        <v>41791</v>
      </c>
      <c r="K9765" s="1" t="s">
        <v>81</v>
      </c>
      <c r="L9765" s="1" t="s">
        <v>14</v>
      </c>
      <c r="M9765" s="1">
        <v>2</v>
      </c>
      <c r="N9765" s="5">
        <v>5.8162356220936601E-2</v>
      </c>
    </row>
    <row r="9766" spans="10:14" ht="19.2" x14ac:dyDescent="0.35">
      <c r="J9766" s="4">
        <v>41627</v>
      </c>
      <c r="K9766" s="1" t="s">
        <v>68</v>
      </c>
      <c r="L9766" s="1" t="s">
        <v>22</v>
      </c>
      <c r="M9766" s="1">
        <v>3</v>
      </c>
      <c r="N9766" s="5">
        <v>2.7349163972981885E-2</v>
      </c>
    </row>
    <row r="9767" spans="10:14" ht="19.2" x14ac:dyDescent="0.35">
      <c r="J9767" s="4">
        <v>41965</v>
      </c>
      <c r="K9767" s="1" t="s">
        <v>41</v>
      </c>
      <c r="L9767" s="1" t="s">
        <v>18</v>
      </c>
      <c r="M9767" s="1">
        <v>3</v>
      </c>
      <c r="N9767" s="5">
        <v>4.3536967821828601E-2</v>
      </c>
    </row>
    <row r="9768" spans="10:14" ht="19.2" x14ac:dyDescent="0.35">
      <c r="J9768" s="4">
        <v>41610</v>
      </c>
      <c r="K9768" s="1" t="s">
        <v>52</v>
      </c>
      <c r="L9768" s="1" t="s">
        <v>9</v>
      </c>
      <c r="M9768" s="1">
        <v>1</v>
      </c>
      <c r="N9768" s="5">
        <v>6.3080684249952737E-2</v>
      </c>
    </row>
    <row r="9769" spans="10:14" ht="19.2" x14ac:dyDescent="0.35">
      <c r="J9769" s="4">
        <v>42004</v>
      </c>
      <c r="K9769" s="1" t="s">
        <v>85</v>
      </c>
      <c r="L9769" s="1" t="s">
        <v>10</v>
      </c>
      <c r="M9769" s="1">
        <v>2</v>
      </c>
      <c r="N9769" s="5">
        <v>3.7815670342183874E-2</v>
      </c>
    </row>
    <row r="9770" spans="10:14" ht="19.2" x14ac:dyDescent="0.35">
      <c r="J9770" s="4">
        <v>41428</v>
      </c>
      <c r="K9770" s="1" t="s">
        <v>23</v>
      </c>
      <c r="L9770" s="1" t="s">
        <v>7</v>
      </c>
      <c r="M9770" s="1">
        <v>3</v>
      </c>
      <c r="N9770" s="5">
        <v>9.5038505966571873E-2</v>
      </c>
    </row>
    <row r="9771" spans="10:14" ht="19.2" x14ac:dyDescent="0.35">
      <c r="J9771" s="4">
        <v>41988</v>
      </c>
      <c r="K9771" s="1" t="s">
        <v>52</v>
      </c>
      <c r="L9771" s="1" t="s">
        <v>7</v>
      </c>
      <c r="M9771" s="1">
        <v>1</v>
      </c>
      <c r="N9771" s="5">
        <v>7.3610569245686264E-2</v>
      </c>
    </row>
    <row r="9772" spans="10:14" ht="19.2" x14ac:dyDescent="0.35">
      <c r="J9772" s="4">
        <v>41531</v>
      </c>
      <c r="K9772" s="1" t="s">
        <v>39</v>
      </c>
      <c r="L9772" s="1" t="s">
        <v>5</v>
      </c>
      <c r="M9772" s="1">
        <v>1</v>
      </c>
      <c r="N9772" s="5">
        <v>6.2445262934928684E-2</v>
      </c>
    </row>
    <row r="9773" spans="10:14" ht="19.2" x14ac:dyDescent="0.35">
      <c r="J9773" s="4">
        <v>41343</v>
      </c>
      <c r="K9773" s="1" t="s">
        <v>38</v>
      </c>
      <c r="L9773" s="1" t="s">
        <v>14</v>
      </c>
      <c r="M9773" s="1">
        <v>2</v>
      </c>
      <c r="N9773" s="5">
        <v>9.1931811986392997E-2</v>
      </c>
    </row>
    <row r="9774" spans="10:14" ht="19.2" x14ac:dyDescent="0.35">
      <c r="J9774" s="4">
        <v>41979</v>
      </c>
      <c r="K9774" s="1" t="s">
        <v>62</v>
      </c>
      <c r="L9774" s="1" t="s">
        <v>9</v>
      </c>
      <c r="M9774" s="1">
        <v>3</v>
      </c>
      <c r="N9774" s="5">
        <v>1.417800705637391E-2</v>
      </c>
    </row>
    <row r="9775" spans="10:14" ht="19.2" x14ac:dyDescent="0.35">
      <c r="J9775" s="4">
        <v>41597</v>
      </c>
      <c r="K9775" s="1" t="s">
        <v>31</v>
      </c>
      <c r="L9775" s="1" t="s">
        <v>7</v>
      </c>
      <c r="M9775" s="1">
        <v>2</v>
      </c>
      <c r="N9775" s="5">
        <v>2.1348761583985278E-2</v>
      </c>
    </row>
    <row r="9776" spans="10:14" ht="19.2" x14ac:dyDescent="0.35">
      <c r="J9776" s="4">
        <v>41955</v>
      </c>
      <c r="K9776" s="1" t="s">
        <v>27</v>
      </c>
      <c r="L9776" s="1" t="s">
        <v>16</v>
      </c>
      <c r="M9776" s="1">
        <v>25</v>
      </c>
      <c r="N9776" s="5">
        <v>4.801361940096676E-2</v>
      </c>
    </row>
    <row r="9777" spans="10:14" ht="19.2" x14ac:dyDescent="0.35">
      <c r="J9777" s="4">
        <v>41991</v>
      </c>
      <c r="K9777" s="1" t="s">
        <v>11</v>
      </c>
      <c r="L9777" s="1" t="s">
        <v>10</v>
      </c>
      <c r="M9777" s="1">
        <v>3</v>
      </c>
      <c r="N9777" s="5">
        <v>7.87498992250458E-2</v>
      </c>
    </row>
    <row r="9778" spans="10:14" ht="19.2" x14ac:dyDescent="0.35">
      <c r="J9778" s="4">
        <v>41579</v>
      </c>
      <c r="K9778" s="1" t="s">
        <v>72</v>
      </c>
      <c r="L9778" s="1" t="s">
        <v>28</v>
      </c>
      <c r="M9778" s="1">
        <v>1</v>
      </c>
      <c r="N9778" s="5">
        <v>1.6125465546970984E-2</v>
      </c>
    </row>
    <row r="9779" spans="10:14" ht="19.2" x14ac:dyDescent="0.35">
      <c r="J9779" s="4">
        <v>41589</v>
      </c>
      <c r="K9779" s="1" t="s">
        <v>8</v>
      </c>
      <c r="L9779" s="1" t="s">
        <v>12</v>
      </c>
      <c r="M9779" s="1">
        <v>2</v>
      </c>
      <c r="N9779" s="5">
        <v>8.151776782140556E-2</v>
      </c>
    </row>
    <row r="9780" spans="10:14" ht="19.2" x14ac:dyDescent="0.35">
      <c r="J9780" s="4">
        <v>41948</v>
      </c>
      <c r="K9780" s="1" t="s">
        <v>17</v>
      </c>
      <c r="L9780" s="1" t="s">
        <v>9</v>
      </c>
      <c r="M9780" s="1">
        <v>3</v>
      </c>
      <c r="N9780" s="5">
        <v>2.7315772323477351E-2</v>
      </c>
    </row>
    <row r="9781" spans="10:14" ht="19.2" x14ac:dyDescent="0.35">
      <c r="J9781" s="4">
        <v>41956</v>
      </c>
      <c r="K9781" s="1" t="s">
        <v>13</v>
      </c>
      <c r="L9781" s="1" t="s">
        <v>18</v>
      </c>
      <c r="M9781" s="1">
        <v>3</v>
      </c>
      <c r="N9781" s="5">
        <v>6.8201901871132467E-2</v>
      </c>
    </row>
    <row r="9782" spans="10:14" ht="19.2" x14ac:dyDescent="0.35">
      <c r="J9782" s="4">
        <v>41595</v>
      </c>
      <c r="K9782" s="1" t="s">
        <v>4</v>
      </c>
      <c r="L9782" s="1" t="s">
        <v>9</v>
      </c>
      <c r="M9782" s="1">
        <v>23</v>
      </c>
      <c r="N9782" s="5">
        <v>2.8408248036123598E-2</v>
      </c>
    </row>
    <row r="9783" spans="10:14" ht="19.2" x14ac:dyDescent="0.35">
      <c r="J9783" s="4">
        <v>41300</v>
      </c>
      <c r="K9783" s="1" t="s">
        <v>41</v>
      </c>
      <c r="L9783" s="1" t="s">
        <v>22</v>
      </c>
      <c r="M9783" s="1">
        <v>20</v>
      </c>
      <c r="N9783" s="5">
        <v>5.3459206770543069E-2</v>
      </c>
    </row>
    <row r="9784" spans="10:14" ht="19.2" x14ac:dyDescent="0.35">
      <c r="J9784" s="4">
        <v>41977</v>
      </c>
      <c r="K9784" s="1" t="s">
        <v>27</v>
      </c>
      <c r="L9784" s="1" t="s">
        <v>16</v>
      </c>
      <c r="M9784" s="1">
        <v>3</v>
      </c>
      <c r="N9784" s="5">
        <v>6.581199157343981E-2</v>
      </c>
    </row>
    <row r="9785" spans="10:14" ht="19.2" x14ac:dyDescent="0.35">
      <c r="J9785" s="4">
        <v>41609</v>
      </c>
      <c r="K9785" s="1" t="s">
        <v>20</v>
      </c>
      <c r="L9785" s="1" t="s">
        <v>10</v>
      </c>
      <c r="M9785" s="1">
        <v>2</v>
      </c>
      <c r="N9785" s="5">
        <v>9.2374327313900703E-2</v>
      </c>
    </row>
    <row r="9786" spans="10:14" ht="19.2" x14ac:dyDescent="0.35">
      <c r="J9786" s="4">
        <v>41993</v>
      </c>
      <c r="K9786" s="1" t="s">
        <v>77</v>
      </c>
      <c r="L9786" s="1" t="s">
        <v>30</v>
      </c>
      <c r="M9786" s="1">
        <v>3</v>
      </c>
      <c r="N9786" s="5">
        <v>2.961117976209067E-2</v>
      </c>
    </row>
    <row r="9787" spans="10:14" ht="19.2" x14ac:dyDescent="0.35">
      <c r="J9787" s="4">
        <v>41357</v>
      </c>
      <c r="K9787" s="1" t="s">
        <v>73</v>
      </c>
      <c r="L9787" s="1" t="s">
        <v>10</v>
      </c>
      <c r="M9787" s="1">
        <v>3</v>
      </c>
      <c r="N9787" s="5">
        <v>5.6401032964947279E-2</v>
      </c>
    </row>
    <row r="9788" spans="10:14" ht="19.2" x14ac:dyDescent="0.35">
      <c r="J9788" s="4">
        <v>41967</v>
      </c>
      <c r="K9788" s="1" t="s">
        <v>65</v>
      </c>
      <c r="L9788" s="1" t="s">
        <v>10</v>
      </c>
      <c r="M9788" s="1">
        <v>3</v>
      </c>
      <c r="N9788" s="5">
        <v>6.5909305422690898E-2</v>
      </c>
    </row>
    <row r="9789" spans="10:14" ht="19.2" x14ac:dyDescent="0.35">
      <c r="J9789" s="4">
        <v>41623</v>
      </c>
      <c r="K9789" s="1" t="s">
        <v>67</v>
      </c>
      <c r="L9789" s="1" t="s">
        <v>76</v>
      </c>
      <c r="M9789" s="1">
        <v>3</v>
      </c>
      <c r="N9789" s="5">
        <v>7.0123190916724643E-2</v>
      </c>
    </row>
    <row r="9790" spans="10:14" ht="19.2" x14ac:dyDescent="0.35">
      <c r="J9790" s="4">
        <v>42003</v>
      </c>
      <c r="K9790" s="1" t="s">
        <v>73</v>
      </c>
      <c r="L9790" s="1" t="s">
        <v>12</v>
      </c>
      <c r="M9790" s="1">
        <v>2</v>
      </c>
      <c r="N9790" s="5">
        <v>1.117750286928978E-2</v>
      </c>
    </row>
    <row r="9791" spans="10:14" ht="19.2" x14ac:dyDescent="0.35">
      <c r="J9791" s="4">
        <v>41627</v>
      </c>
      <c r="K9791" s="1" t="s">
        <v>78</v>
      </c>
      <c r="L9791" s="1" t="s">
        <v>9</v>
      </c>
      <c r="M9791" s="1">
        <v>3</v>
      </c>
      <c r="N9791" s="5">
        <v>6.0504896173490058E-2</v>
      </c>
    </row>
    <row r="9792" spans="10:14" ht="19.2" x14ac:dyDescent="0.35">
      <c r="J9792" s="4">
        <v>41954</v>
      </c>
      <c r="K9792" s="1" t="s">
        <v>53</v>
      </c>
      <c r="L9792" s="1" t="s">
        <v>7</v>
      </c>
      <c r="M9792" s="1">
        <v>2</v>
      </c>
      <c r="N9792" s="5">
        <v>6.2552124903333312E-2</v>
      </c>
    </row>
    <row r="9793" spans="10:14" ht="19.2" x14ac:dyDescent="0.35">
      <c r="J9793" s="4">
        <v>41946</v>
      </c>
      <c r="K9793" s="1" t="s">
        <v>83</v>
      </c>
      <c r="L9793" s="1" t="s">
        <v>12</v>
      </c>
      <c r="M9793" s="1">
        <v>17</v>
      </c>
      <c r="N9793" s="5">
        <v>1.9734320090088065E-2</v>
      </c>
    </row>
    <row r="9794" spans="10:14" ht="19.2" x14ac:dyDescent="0.35">
      <c r="J9794" s="4">
        <v>41586</v>
      </c>
      <c r="K9794" s="1" t="s">
        <v>61</v>
      </c>
      <c r="L9794" s="1" t="s">
        <v>22</v>
      </c>
      <c r="M9794" s="1">
        <v>1</v>
      </c>
      <c r="N9794" s="5">
        <v>5.9127818773201585E-2</v>
      </c>
    </row>
    <row r="9795" spans="10:14" ht="19.2" x14ac:dyDescent="0.35">
      <c r="J9795" s="4">
        <v>41447</v>
      </c>
      <c r="K9795" s="1" t="s">
        <v>32</v>
      </c>
      <c r="L9795" s="1" t="s">
        <v>30</v>
      </c>
      <c r="M9795" s="1">
        <v>3</v>
      </c>
      <c r="N9795" s="5">
        <v>9.3657023143114748E-2</v>
      </c>
    </row>
    <row r="9796" spans="10:14" ht="19.2" x14ac:dyDescent="0.35">
      <c r="J9796" s="4">
        <v>41735</v>
      </c>
      <c r="K9796" s="1" t="s">
        <v>59</v>
      </c>
      <c r="L9796" s="1" t="s">
        <v>7</v>
      </c>
      <c r="M9796" s="1">
        <v>3</v>
      </c>
      <c r="N9796" s="5">
        <v>2.5987363130859767E-2</v>
      </c>
    </row>
    <row r="9797" spans="10:14" ht="19.2" x14ac:dyDescent="0.35">
      <c r="J9797" s="4">
        <v>41961</v>
      </c>
      <c r="K9797" s="1" t="s">
        <v>8</v>
      </c>
      <c r="L9797" s="1" t="s">
        <v>10</v>
      </c>
      <c r="M9797" s="1">
        <v>6</v>
      </c>
      <c r="N9797" s="5">
        <v>3.8397814611574245E-2</v>
      </c>
    </row>
    <row r="9798" spans="10:14" ht="19.2" x14ac:dyDescent="0.35">
      <c r="J9798" s="4">
        <v>41602</v>
      </c>
      <c r="K9798" s="1" t="s">
        <v>33</v>
      </c>
      <c r="L9798" s="1" t="s">
        <v>22</v>
      </c>
      <c r="M9798" s="1">
        <v>1</v>
      </c>
      <c r="N9798" s="5">
        <v>6.9292640295892008E-2</v>
      </c>
    </row>
    <row r="9799" spans="10:14" ht="19.2" x14ac:dyDescent="0.35">
      <c r="J9799" s="4">
        <v>41596</v>
      </c>
      <c r="K9799" s="1" t="s">
        <v>59</v>
      </c>
      <c r="L9799" s="1" t="s">
        <v>10</v>
      </c>
      <c r="M9799" s="1">
        <v>1</v>
      </c>
      <c r="N9799" s="5">
        <v>7.3831103406995016E-2</v>
      </c>
    </row>
    <row r="9800" spans="10:14" ht="19.2" x14ac:dyDescent="0.35">
      <c r="J9800" s="4">
        <v>41957</v>
      </c>
      <c r="K9800" s="1" t="s">
        <v>54</v>
      </c>
      <c r="L9800" s="1" t="s">
        <v>14</v>
      </c>
      <c r="M9800" s="1">
        <v>2</v>
      </c>
      <c r="N9800" s="5">
        <v>4.9244499644266783E-2</v>
      </c>
    </row>
    <row r="9801" spans="10:14" ht="19.2" x14ac:dyDescent="0.35">
      <c r="J9801" s="4">
        <v>41963</v>
      </c>
      <c r="K9801" s="1" t="s">
        <v>25</v>
      </c>
      <c r="L9801" s="1" t="s">
        <v>10</v>
      </c>
      <c r="M9801" s="1">
        <v>1</v>
      </c>
      <c r="N9801" s="5">
        <v>8.7607816027307217E-2</v>
      </c>
    </row>
    <row r="9802" spans="10:14" ht="19.2" x14ac:dyDescent="0.35">
      <c r="J9802" s="4">
        <v>41586</v>
      </c>
      <c r="K9802" s="1" t="s">
        <v>75</v>
      </c>
      <c r="L9802" s="1" t="s">
        <v>10</v>
      </c>
      <c r="M9802" s="1">
        <v>1</v>
      </c>
      <c r="N9802" s="5">
        <v>1.7226774804286072E-2</v>
      </c>
    </row>
    <row r="9803" spans="10:14" ht="19.2" x14ac:dyDescent="0.35">
      <c r="J9803" s="4">
        <v>41284</v>
      </c>
      <c r="K9803" s="1" t="s">
        <v>67</v>
      </c>
      <c r="L9803" s="1" t="s">
        <v>10</v>
      </c>
      <c r="M9803" s="1">
        <v>1</v>
      </c>
      <c r="N9803" s="5">
        <v>1.3075928770857304E-2</v>
      </c>
    </row>
    <row r="9804" spans="10:14" ht="19.2" x14ac:dyDescent="0.35">
      <c r="J9804" s="4">
        <v>41847</v>
      </c>
      <c r="K9804" s="1" t="s">
        <v>72</v>
      </c>
      <c r="L9804" s="1" t="s">
        <v>30</v>
      </c>
      <c r="M9804" s="1">
        <v>3</v>
      </c>
      <c r="N9804" s="5">
        <v>9.3725985100395162E-2</v>
      </c>
    </row>
    <row r="9805" spans="10:14" ht="19.2" x14ac:dyDescent="0.35">
      <c r="J9805" s="4">
        <v>41619</v>
      </c>
      <c r="K9805" s="1" t="s">
        <v>62</v>
      </c>
      <c r="L9805" s="1" t="s">
        <v>7</v>
      </c>
      <c r="M9805" s="1">
        <v>2</v>
      </c>
      <c r="N9805" s="5">
        <v>8.280323410543261E-2</v>
      </c>
    </row>
    <row r="9806" spans="10:14" ht="19.2" x14ac:dyDescent="0.35">
      <c r="J9806" s="4">
        <v>41605</v>
      </c>
      <c r="K9806" s="1" t="s">
        <v>70</v>
      </c>
      <c r="L9806" s="1" t="s">
        <v>30</v>
      </c>
      <c r="M9806" s="1">
        <v>2</v>
      </c>
      <c r="N9806" s="5">
        <v>3.6242877377649939E-2</v>
      </c>
    </row>
    <row r="9807" spans="10:14" ht="19.2" x14ac:dyDescent="0.35">
      <c r="J9807" s="4">
        <v>41608</v>
      </c>
      <c r="K9807" s="1" t="s">
        <v>74</v>
      </c>
      <c r="L9807" s="1" t="s">
        <v>10</v>
      </c>
      <c r="M9807" s="1">
        <v>3</v>
      </c>
      <c r="N9807" s="5">
        <v>3.8529790833506987E-2</v>
      </c>
    </row>
    <row r="9808" spans="10:14" ht="19.2" x14ac:dyDescent="0.35">
      <c r="J9808" s="4">
        <v>41602</v>
      </c>
      <c r="K9808" s="1" t="s">
        <v>23</v>
      </c>
      <c r="L9808" s="1" t="s">
        <v>18</v>
      </c>
      <c r="M9808" s="1">
        <v>1</v>
      </c>
      <c r="N9808" s="5">
        <v>4.7691463249914946E-2</v>
      </c>
    </row>
    <row r="9809" spans="10:14" ht="19.2" x14ac:dyDescent="0.35">
      <c r="J9809" s="4">
        <v>41589</v>
      </c>
      <c r="K9809" s="1" t="s">
        <v>79</v>
      </c>
      <c r="L9809" s="1" t="s">
        <v>18</v>
      </c>
      <c r="M9809" s="1">
        <v>1</v>
      </c>
      <c r="N9809" s="5">
        <v>6.4061317916608879E-2</v>
      </c>
    </row>
    <row r="9810" spans="10:14" ht="19.2" x14ac:dyDescent="0.35">
      <c r="J9810" s="4">
        <v>41610</v>
      </c>
      <c r="K9810" s="1" t="s">
        <v>11</v>
      </c>
      <c r="L9810" s="1" t="s">
        <v>22</v>
      </c>
      <c r="M9810" s="1">
        <v>14</v>
      </c>
      <c r="N9810" s="5">
        <v>6.9938179214076024E-2</v>
      </c>
    </row>
    <row r="9811" spans="10:14" ht="19.2" x14ac:dyDescent="0.35">
      <c r="J9811" s="4">
        <v>41602</v>
      </c>
      <c r="K9811" s="1" t="s">
        <v>44</v>
      </c>
      <c r="L9811" s="1" t="s">
        <v>10</v>
      </c>
      <c r="M9811" s="1">
        <v>2</v>
      </c>
      <c r="N9811" s="5">
        <v>6.0229970490899287E-4</v>
      </c>
    </row>
    <row r="9812" spans="10:14" ht="19.2" x14ac:dyDescent="0.35">
      <c r="J9812" s="4">
        <v>41778</v>
      </c>
      <c r="K9812" s="1" t="s">
        <v>60</v>
      </c>
      <c r="L9812" s="1" t="s">
        <v>18</v>
      </c>
      <c r="M9812" s="1">
        <v>1</v>
      </c>
      <c r="N9812" s="5">
        <v>5.7947166764441865E-2</v>
      </c>
    </row>
    <row r="9813" spans="10:14" ht="19.2" x14ac:dyDescent="0.35">
      <c r="J9813" s="4">
        <v>41622</v>
      </c>
      <c r="K9813" s="1" t="s">
        <v>53</v>
      </c>
      <c r="L9813" s="1" t="s">
        <v>16</v>
      </c>
      <c r="M9813" s="1">
        <v>1</v>
      </c>
      <c r="N9813" s="5">
        <v>2.5244503926797768E-2</v>
      </c>
    </row>
    <row r="9814" spans="10:14" ht="19.2" x14ac:dyDescent="0.35">
      <c r="J9814" s="4">
        <v>41629</v>
      </c>
      <c r="K9814" s="1" t="s">
        <v>38</v>
      </c>
      <c r="L9814" s="1" t="s">
        <v>10</v>
      </c>
      <c r="M9814" s="1">
        <v>1</v>
      </c>
      <c r="N9814" s="5">
        <v>5.2705352948777096E-2</v>
      </c>
    </row>
    <row r="9815" spans="10:14" ht="19.2" x14ac:dyDescent="0.35">
      <c r="J9815" s="4">
        <v>41972</v>
      </c>
      <c r="K9815" s="1" t="s">
        <v>54</v>
      </c>
      <c r="L9815" s="1" t="s">
        <v>16</v>
      </c>
      <c r="M9815" s="1">
        <v>3</v>
      </c>
      <c r="N9815" s="5">
        <v>5.2668985400165347E-2</v>
      </c>
    </row>
    <row r="9816" spans="10:14" ht="19.2" x14ac:dyDescent="0.35">
      <c r="J9816" s="4">
        <v>41947</v>
      </c>
      <c r="K9816" s="1" t="s">
        <v>37</v>
      </c>
      <c r="L9816" s="1" t="s">
        <v>22</v>
      </c>
      <c r="M9816" s="1">
        <v>3</v>
      </c>
      <c r="N9816" s="5">
        <v>6.2029252594446055E-2</v>
      </c>
    </row>
    <row r="9817" spans="10:14" ht="19.2" x14ac:dyDescent="0.35">
      <c r="J9817" s="4">
        <v>41287</v>
      </c>
      <c r="K9817" s="1" t="s">
        <v>6</v>
      </c>
      <c r="L9817" s="1" t="s">
        <v>9</v>
      </c>
      <c r="M9817" s="1">
        <v>2</v>
      </c>
      <c r="N9817" s="5">
        <v>7.0684444207916294E-2</v>
      </c>
    </row>
    <row r="9818" spans="10:14" ht="19.2" x14ac:dyDescent="0.35">
      <c r="J9818" s="4">
        <v>41613</v>
      </c>
      <c r="K9818" s="1" t="s">
        <v>26</v>
      </c>
      <c r="L9818" s="1" t="s">
        <v>22</v>
      </c>
      <c r="M9818" s="1">
        <v>24</v>
      </c>
      <c r="N9818" s="5">
        <v>5.0785095303331432E-2</v>
      </c>
    </row>
    <row r="9819" spans="10:14" ht="19.2" x14ac:dyDescent="0.35">
      <c r="J9819" s="4">
        <v>41987</v>
      </c>
      <c r="K9819" s="1" t="s">
        <v>23</v>
      </c>
      <c r="L9819" s="1" t="s">
        <v>14</v>
      </c>
      <c r="M9819" s="1">
        <v>3</v>
      </c>
      <c r="N9819" s="5">
        <v>6.6365868315394455E-2</v>
      </c>
    </row>
    <row r="9820" spans="10:14" ht="19.2" x14ac:dyDescent="0.35">
      <c r="J9820" s="4">
        <v>41946</v>
      </c>
      <c r="K9820" s="1" t="s">
        <v>55</v>
      </c>
      <c r="L9820" s="1" t="s">
        <v>7</v>
      </c>
      <c r="M9820" s="1">
        <v>11</v>
      </c>
      <c r="N9820" s="5">
        <v>1.9587642751768653E-2</v>
      </c>
    </row>
    <row r="9821" spans="10:14" ht="19.2" x14ac:dyDescent="0.35">
      <c r="J9821" s="4">
        <v>41638</v>
      </c>
      <c r="K9821" s="1" t="s">
        <v>57</v>
      </c>
      <c r="L9821" s="1" t="s">
        <v>28</v>
      </c>
      <c r="M9821" s="1">
        <v>3</v>
      </c>
      <c r="N9821" s="5">
        <v>5.7907027285723257E-2</v>
      </c>
    </row>
    <row r="9822" spans="10:14" ht="19.2" x14ac:dyDescent="0.35">
      <c r="J9822" s="4">
        <v>41401</v>
      </c>
      <c r="K9822" s="1" t="s">
        <v>11</v>
      </c>
      <c r="L9822" s="1" t="s">
        <v>7</v>
      </c>
      <c r="M9822" s="1">
        <v>3</v>
      </c>
      <c r="N9822" s="5">
        <v>9.2578364899229382E-2</v>
      </c>
    </row>
    <row r="9823" spans="10:14" ht="19.2" x14ac:dyDescent="0.35">
      <c r="J9823" s="4">
        <v>41630</v>
      </c>
      <c r="K9823" s="1" t="s">
        <v>82</v>
      </c>
      <c r="L9823" s="1" t="s">
        <v>7</v>
      </c>
      <c r="M9823" s="1">
        <v>3</v>
      </c>
      <c r="N9823" s="5">
        <v>6.7702151266223046E-2</v>
      </c>
    </row>
    <row r="9824" spans="10:14" ht="19.2" x14ac:dyDescent="0.35">
      <c r="J9824" s="4">
        <v>41913</v>
      </c>
      <c r="K9824" s="1" t="s">
        <v>37</v>
      </c>
      <c r="L9824" s="1" t="s">
        <v>14</v>
      </c>
      <c r="M9824" s="1">
        <v>1</v>
      </c>
      <c r="N9824" s="5">
        <v>8.4473627773053866E-2</v>
      </c>
    </row>
    <row r="9825" spans="10:14" ht="19.2" x14ac:dyDescent="0.35">
      <c r="J9825" s="4">
        <v>41973</v>
      </c>
      <c r="K9825" s="1" t="s">
        <v>24</v>
      </c>
      <c r="L9825" s="1" t="s">
        <v>18</v>
      </c>
      <c r="M9825" s="1">
        <v>3</v>
      </c>
      <c r="N9825" s="5">
        <v>3.1989136114177079E-2</v>
      </c>
    </row>
    <row r="9826" spans="10:14" ht="19.2" x14ac:dyDescent="0.35">
      <c r="J9826" s="4">
        <v>41993</v>
      </c>
      <c r="K9826" s="1" t="s">
        <v>54</v>
      </c>
      <c r="L9826" s="1" t="s">
        <v>28</v>
      </c>
      <c r="M9826" s="1">
        <v>1</v>
      </c>
      <c r="N9826" s="5">
        <v>3.2032227671089368E-2</v>
      </c>
    </row>
    <row r="9827" spans="10:14" ht="19.2" x14ac:dyDescent="0.35">
      <c r="J9827" s="4">
        <v>41630</v>
      </c>
      <c r="K9827" s="1" t="s">
        <v>49</v>
      </c>
      <c r="L9827" s="1" t="s">
        <v>16</v>
      </c>
      <c r="M9827" s="1">
        <v>3</v>
      </c>
      <c r="N9827" s="5">
        <v>9.4996238379650433E-2</v>
      </c>
    </row>
    <row r="9828" spans="10:14" ht="19.2" x14ac:dyDescent="0.35">
      <c r="J9828" s="4">
        <v>41378</v>
      </c>
      <c r="K9828" s="1" t="s">
        <v>69</v>
      </c>
      <c r="L9828" s="1" t="s">
        <v>18</v>
      </c>
      <c r="M9828" s="1">
        <v>2</v>
      </c>
      <c r="N9828" s="5">
        <v>6.2015399197203905E-2</v>
      </c>
    </row>
    <row r="9829" spans="10:14" ht="19.2" x14ac:dyDescent="0.35">
      <c r="J9829" s="4">
        <v>41965</v>
      </c>
      <c r="K9829" s="1" t="s">
        <v>40</v>
      </c>
      <c r="L9829" s="1" t="s">
        <v>30</v>
      </c>
      <c r="M9829" s="1">
        <v>24</v>
      </c>
      <c r="N9829" s="5">
        <v>1.1373397375127426E-2</v>
      </c>
    </row>
    <row r="9830" spans="10:14" ht="19.2" x14ac:dyDescent="0.35">
      <c r="J9830" s="4">
        <v>41587</v>
      </c>
      <c r="K9830" s="1" t="s">
        <v>21</v>
      </c>
      <c r="L9830" s="1" t="s">
        <v>7</v>
      </c>
      <c r="M9830" s="1">
        <v>2</v>
      </c>
      <c r="N9830" s="5">
        <v>8.4870374124902032E-2</v>
      </c>
    </row>
    <row r="9831" spans="10:14" ht="19.2" x14ac:dyDescent="0.35">
      <c r="J9831" s="4">
        <v>41991</v>
      </c>
      <c r="K9831" s="1" t="s">
        <v>33</v>
      </c>
      <c r="L9831" s="1" t="s">
        <v>22</v>
      </c>
      <c r="M9831" s="1">
        <v>3</v>
      </c>
      <c r="N9831" s="5">
        <v>5.3367474485200572E-2</v>
      </c>
    </row>
    <row r="9832" spans="10:14" ht="19.2" x14ac:dyDescent="0.35">
      <c r="J9832" s="4">
        <v>41588</v>
      </c>
      <c r="K9832" s="1" t="s">
        <v>84</v>
      </c>
      <c r="L9832" s="1" t="s">
        <v>5</v>
      </c>
      <c r="M9832" s="1">
        <v>2</v>
      </c>
      <c r="N9832" s="5">
        <v>8.3404306309093207E-2</v>
      </c>
    </row>
    <row r="9833" spans="10:14" ht="19.2" x14ac:dyDescent="0.35">
      <c r="J9833" s="4">
        <v>41606</v>
      </c>
      <c r="K9833" s="1" t="s">
        <v>27</v>
      </c>
      <c r="L9833" s="1" t="s">
        <v>16</v>
      </c>
      <c r="M9833" s="1">
        <v>3</v>
      </c>
      <c r="N9833" s="5">
        <v>4.2853633092456093E-2</v>
      </c>
    </row>
    <row r="9834" spans="10:14" ht="19.2" x14ac:dyDescent="0.35">
      <c r="J9834" s="4">
        <v>41902</v>
      </c>
      <c r="K9834" s="1" t="s">
        <v>60</v>
      </c>
      <c r="L9834" s="1" t="s">
        <v>28</v>
      </c>
      <c r="M9834" s="1">
        <v>2</v>
      </c>
      <c r="N9834" s="5">
        <v>9.2027890784846869E-2</v>
      </c>
    </row>
    <row r="9835" spans="10:14" ht="19.2" x14ac:dyDescent="0.35">
      <c r="J9835" s="4">
        <v>41608</v>
      </c>
      <c r="K9835" s="1" t="s">
        <v>46</v>
      </c>
      <c r="L9835" s="1" t="s">
        <v>30</v>
      </c>
      <c r="M9835" s="1">
        <v>3</v>
      </c>
      <c r="N9835" s="5">
        <v>1.8264022984656271E-2</v>
      </c>
    </row>
    <row r="9836" spans="10:14" ht="19.2" x14ac:dyDescent="0.35">
      <c r="J9836" s="4">
        <v>41969</v>
      </c>
      <c r="K9836" s="1" t="s">
        <v>59</v>
      </c>
      <c r="L9836" s="1" t="s">
        <v>18</v>
      </c>
      <c r="M9836" s="1">
        <v>2</v>
      </c>
      <c r="N9836" s="5">
        <v>1.5754990429033444E-2</v>
      </c>
    </row>
    <row r="9837" spans="10:14" ht="19.2" x14ac:dyDescent="0.35">
      <c r="J9837" s="4">
        <v>41951</v>
      </c>
      <c r="K9837" s="1" t="s">
        <v>25</v>
      </c>
      <c r="L9837" s="1" t="s">
        <v>7</v>
      </c>
      <c r="M9837" s="1">
        <v>3</v>
      </c>
      <c r="N9837" s="5">
        <v>9.3092155979860758E-2</v>
      </c>
    </row>
    <row r="9838" spans="10:14" ht="19.2" x14ac:dyDescent="0.35">
      <c r="J9838" s="4">
        <v>41956</v>
      </c>
      <c r="K9838" s="1" t="s">
        <v>37</v>
      </c>
      <c r="L9838" s="1" t="s">
        <v>22</v>
      </c>
      <c r="M9838" s="1">
        <v>22</v>
      </c>
      <c r="N9838" s="5">
        <v>6.6719341134492294E-2</v>
      </c>
    </row>
    <row r="9839" spans="10:14" ht="19.2" x14ac:dyDescent="0.35">
      <c r="J9839" s="4">
        <v>41584</v>
      </c>
      <c r="K9839" s="1" t="s">
        <v>62</v>
      </c>
      <c r="L9839" s="1" t="s">
        <v>7</v>
      </c>
      <c r="M9839" s="1">
        <v>3</v>
      </c>
      <c r="N9839" s="5">
        <v>8.6694580392331272E-2</v>
      </c>
    </row>
    <row r="9840" spans="10:14" ht="19.2" x14ac:dyDescent="0.35">
      <c r="J9840" s="4">
        <v>41977</v>
      </c>
      <c r="K9840" s="1" t="s">
        <v>79</v>
      </c>
      <c r="L9840" s="1" t="s">
        <v>14</v>
      </c>
      <c r="M9840" s="1">
        <v>1</v>
      </c>
      <c r="N9840" s="5">
        <v>7.2152676923723638E-2</v>
      </c>
    </row>
    <row r="9841" spans="10:14" ht="19.2" x14ac:dyDescent="0.35">
      <c r="J9841" s="4">
        <v>41635</v>
      </c>
      <c r="K9841" s="1" t="s">
        <v>38</v>
      </c>
      <c r="L9841" s="1" t="s">
        <v>30</v>
      </c>
      <c r="M9841" s="1">
        <v>2</v>
      </c>
      <c r="N9841" s="5">
        <v>4.4364603568730725E-2</v>
      </c>
    </row>
    <row r="9842" spans="10:14" ht="19.2" x14ac:dyDescent="0.35">
      <c r="J9842" s="4">
        <v>41634</v>
      </c>
      <c r="K9842" s="1" t="s">
        <v>86</v>
      </c>
      <c r="L9842" s="1" t="s">
        <v>18</v>
      </c>
      <c r="M9842" s="1">
        <v>3</v>
      </c>
      <c r="N9842" s="5">
        <v>6.2950203970090643E-2</v>
      </c>
    </row>
    <row r="9843" spans="10:14" ht="19.2" x14ac:dyDescent="0.35">
      <c r="J9843" s="4">
        <v>41633</v>
      </c>
      <c r="K9843" s="1" t="s">
        <v>13</v>
      </c>
      <c r="L9843" s="1" t="s">
        <v>16</v>
      </c>
      <c r="M9843" s="1">
        <v>2</v>
      </c>
      <c r="N9843" s="5">
        <v>8.3732015805473931E-2</v>
      </c>
    </row>
    <row r="9844" spans="10:14" ht="19.2" x14ac:dyDescent="0.35">
      <c r="J9844" s="4">
        <v>41630</v>
      </c>
      <c r="K9844" s="1" t="s">
        <v>45</v>
      </c>
      <c r="L9844" s="1" t="s">
        <v>18</v>
      </c>
      <c r="M9844" s="1">
        <v>2</v>
      </c>
      <c r="N9844" s="5">
        <v>8.7517624638147454E-2</v>
      </c>
    </row>
    <row r="9845" spans="10:14" ht="19.2" x14ac:dyDescent="0.35">
      <c r="J9845" s="4">
        <v>41644</v>
      </c>
      <c r="K9845" s="1" t="s">
        <v>49</v>
      </c>
      <c r="L9845" s="1" t="s">
        <v>10</v>
      </c>
      <c r="M9845" s="1">
        <v>3</v>
      </c>
      <c r="N9845" s="5">
        <v>9.4848356767653144E-2</v>
      </c>
    </row>
    <row r="9846" spans="10:14" ht="19.2" x14ac:dyDescent="0.35">
      <c r="J9846" s="4">
        <v>41941</v>
      </c>
      <c r="K9846" s="1" t="s">
        <v>4</v>
      </c>
      <c r="L9846" s="1" t="s">
        <v>7</v>
      </c>
      <c r="M9846" s="1">
        <v>3</v>
      </c>
      <c r="N9846" s="5">
        <v>7.3601325269193871E-2</v>
      </c>
    </row>
    <row r="9847" spans="10:14" ht="19.2" x14ac:dyDescent="0.35">
      <c r="J9847" s="4">
        <v>41615</v>
      </c>
      <c r="K9847" s="1" t="s">
        <v>24</v>
      </c>
      <c r="L9847" s="1" t="s">
        <v>12</v>
      </c>
      <c r="M9847" s="1">
        <v>2</v>
      </c>
      <c r="N9847" s="5">
        <v>1.9409209678346209E-2</v>
      </c>
    </row>
    <row r="9848" spans="10:14" ht="19.2" x14ac:dyDescent="0.35">
      <c r="J9848" s="4">
        <v>41688</v>
      </c>
      <c r="K9848" s="1" t="s">
        <v>52</v>
      </c>
      <c r="L9848" s="1" t="s">
        <v>16</v>
      </c>
      <c r="M9848" s="1">
        <v>2</v>
      </c>
      <c r="N9848" s="5">
        <v>6.1760584831086922E-2</v>
      </c>
    </row>
    <row r="9849" spans="10:14" ht="19.2" x14ac:dyDescent="0.35">
      <c r="J9849" s="4">
        <v>41603</v>
      </c>
      <c r="K9849" s="1" t="s">
        <v>37</v>
      </c>
      <c r="L9849" s="1" t="s">
        <v>10</v>
      </c>
      <c r="M9849" s="1">
        <v>18</v>
      </c>
      <c r="N9849" s="5">
        <v>1.5863207762603661E-2</v>
      </c>
    </row>
    <row r="9850" spans="10:14" ht="19.2" x14ac:dyDescent="0.35">
      <c r="J9850" s="4">
        <v>41987</v>
      </c>
      <c r="K9850" s="1" t="s">
        <v>61</v>
      </c>
      <c r="L9850" s="1" t="s">
        <v>12</v>
      </c>
      <c r="M9850" s="1">
        <v>1</v>
      </c>
      <c r="N9850" s="5">
        <v>8.9724083833092994E-2</v>
      </c>
    </row>
    <row r="9851" spans="10:14" ht="19.2" x14ac:dyDescent="0.35">
      <c r="J9851" s="4">
        <v>41967</v>
      </c>
      <c r="K9851" s="1" t="s">
        <v>78</v>
      </c>
      <c r="L9851" s="1" t="s">
        <v>76</v>
      </c>
      <c r="M9851" s="1">
        <v>1</v>
      </c>
      <c r="N9851" s="5">
        <v>1.7340928466369632E-2</v>
      </c>
    </row>
    <row r="9852" spans="10:14" ht="19.2" x14ac:dyDescent="0.35">
      <c r="J9852" s="4">
        <v>41959</v>
      </c>
      <c r="K9852" s="1" t="s">
        <v>71</v>
      </c>
      <c r="L9852" s="1" t="s">
        <v>30</v>
      </c>
      <c r="M9852" s="1">
        <v>2</v>
      </c>
      <c r="N9852" s="5">
        <v>1.6048944094118445E-2</v>
      </c>
    </row>
    <row r="9853" spans="10:14" ht="19.2" x14ac:dyDescent="0.35">
      <c r="J9853" s="4">
        <v>41339</v>
      </c>
      <c r="K9853" s="1" t="s">
        <v>59</v>
      </c>
      <c r="L9853" s="1" t="s">
        <v>22</v>
      </c>
      <c r="M9853" s="1">
        <v>3</v>
      </c>
      <c r="N9853" s="5">
        <v>3.3360299804765327E-2</v>
      </c>
    </row>
    <row r="9854" spans="10:14" ht="19.2" x14ac:dyDescent="0.35">
      <c r="J9854" s="4">
        <v>41588</v>
      </c>
      <c r="K9854" s="1" t="s">
        <v>17</v>
      </c>
      <c r="L9854" s="1" t="s">
        <v>7</v>
      </c>
      <c r="M9854" s="1">
        <v>1</v>
      </c>
      <c r="N9854" s="5">
        <v>1.3772215324459693E-2</v>
      </c>
    </row>
    <row r="9855" spans="10:14" ht="19.2" x14ac:dyDescent="0.35">
      <c r="J9855" s="4">
        <v>41617</v>
      </c>
      <c r="K9855" s="1" t="s">
        <v>6</v>
      </c>
      <c r="L9855" s="1" t="s">
        <v>76</v>
      </c>
      <c r="M9855" s="1">
        <v>2</v>
      </c>
      <c r="N9855" s="5">
        <v>4.0759196123805269E-2</v>
      </c>
    </row>
    <row r="9856" spans="10:14" ht="19.2" x14ac:dyDescent="0.35">
      <c r="J9856" s="4">
        <v>41633</v>
      </c>
      <c r="K9856" s="1" t="s">
        <v>66</v>
      </c>
      <c r="L9856" s="1" t="s">
        <v>16</v>
      </c>
      <c r="M9856" s="1">
        <v>2</v>
      </c>
      <c r="N9856" s="5">
        <v>5.6341598725129727E-2</v>
      </c>
    </row>
    <row r="9857" spans="10:14" ht="19.2" x14ac:dyDescent="0.35">
      <c r="J9857" s="4">
        <v>41619</v>
      </c>
      <c r="K9857" s="1" t="s">
        <v>15</v>
      </c>
      <c r="L9857" s="1" t="s">
        <v>16</v>
      </c>
      <c r="M9857" s="1">
        <v>1</v>
      </c>
      <c r="N9857" s="5">
        <v>4.1096049311515059E-2</v>
      </c>
    </row>
    <row r="9858" spans="10:14" ht="19.2" x14ac:dyDescent="0.35">
      <c r="J9858" s="4">
        <v>41969</v>
      </c>
      <c r="K9858" s="1" t="s">
        <v>46</v>
      </c>
      <c r="L9858" s="1" t="s">
        <v>28</v>
      </c>
      <c r="M9858" s="1">
        <v>1</v>
      </c>
      <c r="N9858" s="5">
        <v>7.6685746084282733E-2</v>
      </c>
    </row>
    <row r="9859" spans="10:14" ht="19.2" x14ac:dyDescent="0.35">
      <c r="J9859" s="4">
        <v>41999</v>
      </c>
      <c r="K9859" s="1" t="s">
        <v>62</v>
      </c>
      <c r="L9859" s="1" t="s">
        <v>16</v>
      </c>
      <c r="M9859" s="1">
        <v>1</v>
      </c>
      <c r="N9859" s="5">
        <v>8.4289326095452588E-2</v>
      </c>
    </row>
    <row r="9860" spans="10:14" ht="19.2" x14ac:dyDescent="0.35">
      <c r="J9860" s="4">
        <v>41995</v>
      </c>
      <c r="K9860" s="1" t="s">
        <v>52</v>
      </c>
      <c r="L9860" s="1" t="s">
        <v>30</v>
      </c>
      <c r="M9860" s="1">
        <v>3</v>
      </c>
      <c r="N9860" s="5">
        <v>9.1455030384228753E-2</v>
      </c>
    </row>
    <row r="9861" spans="10:14" ht="19.2" x14ac:dyDescent="0.35">
      <c r="J9861" s="4">
        <v>41354</v>
      </c>
      <c r="K9861" s="1" t="s">
        <v>83</v>
      </c>
      <c r="L9861" s="1" t="s">
        <v>12</v>
      </c>
      <c r="M9861" s="1">
        <v>4</v>
      </c>
      <c r="N9861" s="5">
        <v>9.6328441422734112E-2</v>
      </c>
    </row>
    <row r="9862" spans="10:14" ht="19.2" x14ac:dyDescent="0.35">
      <c r="J9862" s="4">
        <v>41423</v>
      </c>
      <c r="K9862" s="1" t="s">
        <v>73</v>
      </c>
      <c r="L9862" s="1" t="s">
        <v>14</v>
      </c>
      <c r="M9862" s="1">
        <v>2</v>
      </c>
      <c r="N9862" s="5">
        <v>1.2914635585128842E-2</v>
      </c>
    </row>
    <row r="9863" spans="10:14" ht="19.2" x14ac:dyDescent="0.35">
      <c r="J9863" s="4">
        <v>41970</v>
      </c>
      <c r="K9863" s="1" t="s">
        <v>81</v>
      </c>
      <c r="L9863" s="1" t="s">
        <v>10</v>
      </c>
      <c r="M9863" s="1">
        <v>2</v>
      </c>
      <c r="N9863" s="5">
        <v>9.6027423190038166E-2</v>
      </c>
    </row>
    <row r="9864" spans="10:14" ht="19.2" x14ac:dyDescent="0.35">
      <c r="J9864" s="4">
        <v>41659</v>
      </c>
      <c r="K9864" s="1" t="s">
        <v>8</v>
      </c>
      <c r="L9864" s="1" t="s">
        <v>9</v>
      </c>
      <c r="M9864" s="1">
        <v>3</v>
      </c>
      <c r="N9864" s="5">
        <v>9.8951841482799563E-2</v>
      </c>
    </row>
    <row r="9865" spans="10:14" ht="19.2" x14ac:dyDescent="0.35">
      <c r="J9865" s="4">
        <v>41403</v>
      </c>
      <c r="K9865" s="1" t="s">
        <v>52</v>
      </c>
      <c r="L9865" s="1" t="s">
        <v>16</v>
      </c>
      <c r="M9865" s="1">
        <v>1</v>
      </c>
      <c r="N9865" s="5">
        <v>7.5534289878133418E-2</v>
      </c>
    </row>
    <row r="9866" spans="10:14" ht="19.2" x14ac:dyDescent="0.35">
      <c r="J9866" s="4">
        <v>41581</v>
      </c>
      <c r="K9866" s="1" t="s">
        <v>37</v>
      </c>
      <c r="L9866" s="1" t="s">
        <v>18</v>
      </c>
      <c r="M9866" s="1">
        <v>2</v>
      </c>
      <c r="N9866" s="5">
        <v>9.047416991744868E-2</v>
      </c>
    </row>
    <row r="9867" spans="10:14" ht="19.2" x14ac:dyDescent="0.35">
      <c r="J9867" s="4">
        <v>41383</v>
      </c>
      <c r="K9867" s="1" t="s">
        <v>26</v>
      </c>
      <c r="L9867" s="1" t="s">
        <v>28</v>
      </c>
      <c r="M9867" s="1">
        <v>2</v>
      </c>
      <c r="N9867" s="5">
        <v>9.7085594766843669E-2</v>
      </c>
    </row>
    <row r="9868" spans="10:14" ht="19.2" x14ac:dyDescent="0.35">
      <c r="J9868" s="4">
        <v>42002</v>
      </c>
      <c r="K9868" s="1" t="s">
        <v>31</v>
      </c>
      <c r="L9868" s="1" t="s">
        <v>30</v>
      </c>
      <c r="M9868" s="1">
        <v>3</v>
      </c>
      <c r="N9868" s="5">
        <v>7.7738804944756434E-2</v>
      </c>
    </row>
    <row r="9869" spans="10:14" ht="19.2" x14ac:dyDescent="0.35">
      <c r="J9869" s="4">
        <v>41949</v>
      </c>
      <c r="K9869" s="1" t="s">
        <v>41</v>
      </c>
      <c r="L9869" s="1" t="s">
        <v>5</v>
      </c>
      <c r="M9869" s="1">
        <v>1</v>
      </c>
      <c r="N9869" s="5">
        <v>1.6056344326131823E-2</v>
      </c>
    </row>
    <row r="9870" spans="10:14" ht="19.2" x14ac:dyDescent="0.35">
      <c r="J9870" s="4">
        <v>41587</v>
      </c>
      <c r="K9870" s="1" t="s">
        <v>70</v>
      </c>
      <c r="L9870" s="1" t="s">
        <v>10</v>
      </c>
      <c r="M9870" s="1">
        <v>2</v>
      </c>
      <c r="N9870" s="5">
        <v>4.0501454532832562E-2</v>
      </c>
    </row>
    <row r="9871" spans="10:14" ht="19.2" x14ac:dyDescent="0.35">
      <c r="J9871" s="4">
        <v>41635</v>
      </c>
      <c r="K9871" s="1" t="s">
        <v>66</v>
      </c>
      <c r="L9871" s="1" t="s">
        <v>14</v>
      </c>
      <c r="M9871" s="1">
        <v>3</v>
      </c>
      <c r="N9871" s="5">
        <v>6.6532809909786161E-2</v>
      </c>
    </row>
    <row r="9872" spans="10:14" ht="19.2" x14ac:dyDescent="0.35">
      <c r="J9872" s="4">
        <v>41624</v>
      </c>
      <c r="K9872" s="1" t="s">
        <v>70</v>
      </c>
      <c r="L9872" s="1" t="s">
        <v>22</v>
      </c>
      <c r="M9872" s="1">
        <v>1</v>
      </c>
      <c r="N9872" s="5">
        <v>1.1980377545466381E-2</v>
      </c>
    </row>
    <row r="9873" spans="10:14" ht="19.2" x14ac:dyDescent="0.35">
      <c r="J9873" s="4">
        <v>41723</v>
      </c>
      <c r="K9873" s="1" t="s">
        <v>49</v>
      </c>
      <c r="L9873" s="1" t="s">
        <v>22</v>
      </c>
      <c r="M9873" s="1">
        <v>2</v>
      </c>
      <c r="N9873" s="5">
        <v>8.0389242212427964E-2</v>
      </c>
    </row>
    <row r="9874" spans="10:14" ht="19.2" x14ac:dyDescent="0.35">
      <c r="J9874" s="4">
        <v>41591</v>
      </c>
      <c r="K9874" s="1" t="s">
        <v>73</v>
      </c>
      <c r="L9874" s="1" t="s">
        <v>10</v>
      </c>
      <c r="M9874" s="1">
        <v>9</v>
      </c>
      <c r="N9874" s="5">
        <v>3.5831633533340713E-2</v>
      </c>
    </row>
    <row r="9875" spans="10:14" ht="19.2" x14ac:dyDescent="0.35">
      <c r="J9875" s="4">
        <v>41559</v>
      </c>
      <c r="K9875" s="1" t="s">
        <v>52</v>
      </c>
      <c r="L9875" s="1" t="s">
        <v>10</v>
      </c>
      <c r="M9875" s="1">
        <v>12</v>
      </c>
      <c r="N9875" s="5">
        <v>8.1354674662360738E-2</v>
      </c>
    </row>
    <row r="9876" spans="10:14" ht="19.2" x14ac:dyDescent="0.35">
      <c r="J9876" s="4">
        <v>41483</v>
      </c>
      <c r="K9876" s="1" t="s">
        <v>43</v>
      </c>
      <c r="L9876" s="1" t="s">
        <v>16</v>
      </c>
      <c r="M9876" s="1">
        <v>1</v>
      </c>
      <c r="N9876" s="5">
        <v>7.1421813417803848E-2</v>
      </c>
    </row>
    <row r="9877" spans="10:14" ht="19.2" x14ac:dyDescent="0.35">
      <c r="J9877" s="4">
        <v>41989</v>
      </c>
      <c r="K9877" s="1" t="s">
        <v>66</v>
      </c>
      <c r="L9877" s="1" t="s">
        <v>22</v>
      </c>
      <c r="M9877" s="1">
        <v>2</v>
      </c>
      <c r="N9877" s="5">
        <v>2.2166653362207855E-2</v>
      </c>
    </row>
    <row r="9878" spans="10:14" ht="19.2" x14ac:dyDescent="0.35">
      <c r="J9878" s="4">
        <v>41947</v>
      </c>
      <c r="K9878" s="1" t="s">
        <v>59</v>
      </c>
      <c r="L9878" s="1" t="s">
        <v>16</v>
      </c>
      <c r="M9878" s="1">
        <v>2</v>
      </c>
      <c r="N9878" s="5">
        <v>4.6268704071636094E-2</v>
      </c>
    </row>
    <row r="9879" spans="10:14" ht="19.2" x14ac:dyDescent="0.35">
      <c r="J9879" s="4">
        <v>41664</v>
      </c>
      <c r="K9879" s="1" t="s">
        <v>35</v>
      </c>
      <c r="L9879" s="1" t="s">
        <v>9</v>
      </c>
      <c r="M9879" s="1">
        <v>1</v>
      </c>
      <c r="N9879" s="5">
        <v>8.330702923115188E-2</v>
      </c>
    </row>
    <row r="9880" spans="10:14" ht="19.2" x14ac:dyDescent="0.35">
      <c r="J9880" s="4">
        <v>41613</v>
      </c>
      <c r="K9880" s="1" t="s">
        <v>21</v>
      </c>
      <c r="L9880" s="1" t="s">
        <v>30</v>
      </c>
      <c r="M9880" s="1">
        <v>1</v>
      </c>
      <c r="N9880" s="5">
        <v>2.9278536346169528E-2</v>
      </c>
    </row>
    <row r="9881" spans="10:14" ht="19.2" x14ac:dyDescent="0.35">
      <c r="J9881" s="4">
        <v>41624</v>
      </c>
      <c r="K9881" s="1" t="s">
        <v>65</v>
      </c>
      <c r="L9881" s="1" t="s">
        <v>5</v>
      </c>
      <c r="M9881" s="1">
        <v>3</v>
      </c>
      <c r="N9881" s="5">
        <v>7.7614047584412149E-2</v>
      </c>
    </row>
    <row r="9882" spans="10:14" ht="19.2" x14ac:dyDescent="0.35">
      <c r="J9882" s="4">
        <v>41636</v>
      </c>
      <c r="K9882" s="1" t="s">
        <v>67</v>
      </c>
      <c r="L9882" s="1" t="s">
        <v>10</v>
      </c>
      <c r="M9882" s="1">
        <v>2</v>
      </c>
      <c r="N9882" s="5">
        <v>3.9552541458268968E-2</v>
      </c>
    </row>
    <row r="9883" spans="10:14" ht="19.2" x14ac:dyDescent="0.35">
      <c r="J9883" s="4">
        <v>41958</v>
      </c>
      <c r="K9883" s="1" t="s">
        <v>38</v>
      </c>
      <c r="L9883" s="1" t="s">
        <v>9</v>
      </c>
      <c r="M9883" s="1">
        <v>3</v>
      </c>
      <c r="N9883" s="5">
        <v>2.7400614832379044E-2</v>
      </c>
    </row>
    <row r="9884" spans="10:14" ht="19.2" x14ac:dyDescent="0.35">
      <c r="J9884" s="4">
        <v>41993</v>
      </c>
      <c r="K9884" s="1" t="s">
        <v>70</v>
      </c>
      <c r="L9884" s="1" t="s">
        <v>76</v>
      </c>
      <c r="M9884" s="1">
        <v>2</v>
      </c>
      <c r="N9884" s="5">
        <v>2.992528356354426E-2</v>
      </c>
    </row>
    <row r="9885" spans="10:14" ht="19.2" x14ac:dyDescent="0.35">
      <c r="J9885" s="4">
        <v>41374</v>
      </c>
      <c r="K9885" s="1" t="s">
        <v>33</v>
      </c>
      <c r="L9885" s="1" t="s">
        <v>22</v>
      </c>
      <c r="M9885" s="1">
        <v>2</v>
      </c>
      <c r="N9885" s="5">
        <v>2.5469468978449251E-2</v>
      </c>
    </row>
    <row r="9886" spans="10:14" ht="19.2" x14ac:dyDescent="0.35">
      <c r="J9886" s="4">
        <v>41457</v>
      </c>
      <c r="K9886" s="1" t="s">
        <v>35</v>
      </c>
      <c r="L9886" s="1" t="s">
        <v>22</v>
      </c>
      <c r="M9886" s="1">
        <v>2</v>
      </c>
      <c r="N9886" s="5">
        <v>1.9040123241984664E-2</v>
      </c>
    </row>
    <row r="9887" spans="10:14" ht="19.2" x14ac:dyDescent="0.35">
      <c r="J9887" s="4">
        <v>41615</v>
      </c>
      <c r="K9887" s="1" t="s">
        <v>50</v>
      </c>
      <c r="L9887" s="1" t="s">
        <v>10</v>
      </c>
      <c r="M9887" s="1">
        <v>2</v>
      </c>
      <c r="N9887" s="5">
        <v>9.904060815783626E-2</v>
      </c>
    </row>
    <row r="9888" spans="10:14" ht="19.2" x14ac:dyDescent="0.35">
      <c r="J9888" s="4">
        <v>41793</v>
      </c>
      <c r="K9888" s="1" t="s">
        <v>15</v>
      </c>
      <c r="L9888" s="1" t="s">
        <v>18</v>
      </c>
      <c r="M9888" s="1">
        <v>3</v>
      </c>
      <c r="N9888" s="5">
        <v>5.0238662532135214E-2</v>
      </c>
    </row>
    <row r="9889" spans="10:14" ht="19.2" x14ac:dyDescent="0.35">
      <c r="J9889" s="4">
        <v>41579</v>
      </c>
      <c r="K9889" s="1" t="s">
        <v>72</v>
      </c>
      <c r="L9889" s="1" t="s">
        <v>28</v>
      </c>
      <c r="M9889" s="1">
        <v>2</v>
      </c>
      <c r="N9889" s="5">
        <v>4.5141297442977395E-2</v>
      </c>
    </row>
    <row r="9890" spans="10:14" ht="19.2" x14ac:dyDescent="0.35">
      <c r="J9890" s="4">
        <v>41595</v>
      </c>
      <c r="K9890" s="1" t="s">
        <v>38</v>
      </c>
      <c r="L9890" s="1" t="s">
        <v>22</v>
      </c>
      <c r="M9890" s="1">
        <v>3</v>
      </c>
      <c r="N9890" s="5">
        <v>9.4388103535296294E-2</v>
      </c>
    </row>
    <row r="9891" spans="10:14" ht="19.2" x14ac:dyDescent="0.35">
      <c r="J9891" s="4">
        <v>41702</v>
      </c>
      <c r="K9891" s="1" t="s">
        <v>8</v>
      </c>
      <c r="L9891" s="1" t="s">
        <v>28</v>
      </c>
      <c r="M9891" s="1">
        <v>3</v>
      </c>
      <c r="N9891" s="5">
        <v>1.9756214796605054E-2</v>
      </c>
    </row>
    <row r="9892" spans="10:14" ht="19.2" x14ac:dyDescent="0.35">
      <c r="J9892" s="4">
        <v>41999</v>
      </c>
      <c r="K9892" s="1" t="s">
        <v>11</v>
      </c>
      <c r="L9892" s="1" t="s">
        <v>18</v>
      </c>
      <c r="M9892" s="1">
        <v>2</v>
      </c>
      <c r="N9892" s="5">
        <v>8.3667252191505836E-2</v>
      </c>
    </row>
    <row r="9893" spans="10:14" ht="19.2" x14ac:dyDescent="0.35">
      <c r="J9893" s="4">
        <v>41584</v>
      </c>
      <c r="K9893" s="1" t="s">
        <v>50</v>
      </c>
      <c r="L9893" s="1" t="s">
        <v>28</v>
      </c>
      <c r="M9893" s="1">
        <v>2</v>
      </c>
      <c r="N9893" s="5">
        <v>1.4651777900529163E-2</v>
      </c>
    </row>
    <row r="9894" spans="10:14" ht="19.2" x14ac:dyDescent="0.35">
      <c r="J9894" s="4">
        <v>41671</v>
      </c>
      <c r="K9894" s="1" t="s">
        <v>8</v>
      </c>
      <c r="L9894" s="1" t="s">
        <v>9</v>
      </c>
      <c r="M9894" s="1">
        <v>12</v>
      </c>
      <c r="N9894" s="5">
        <v>4.7877592869547493E-2</v>
      </c>
    </row>
    <row r="9895" spans="10:14" ht="19.2" x14ac:dyDescent="0.35">
      <c r="J9895" s="4">
        <v>41634</v>
      </c>
      <c r="K9895" s="1" t="s">
        <v>46</v>
      </c>
      <c r="L9895" s="1" t="s">
        <v>10</v>
      </c>
      <c r="M9895" s="1">
        <v>3</v>
      </c>
      <c r="N9895" s="5">
        <v>4.1187657281024428E-2</v>
      </c>
    </row>
    <row r="9896" spans="10:14" ht="19.2" x14ac:dyDescent="0.35">
      <c r="J9896" s="4">
        <v>41398</v>
      </c>
      <c r="K9896" s="1" t="s">
        <v>79</v>
      </c>
      <c r="L9896" s="1" t="s">
        <v>18</v>
      </c>
      <c r="M9896" s="1">
        <v>14</v>
      </c>
      <c r="N9896" s="5">
        <v>3.0836970393897035E-2</v>
      </c>
    </row>
    <row r="9897" spans="10:14" ht="19.2" x14ac:dyDescent="0.35">
      <c r="J9897" s="4">
        <v>41592</v>
      </c>
      <c r="K9897" s="1" t="s">
        <v>84</v>
      </c>
      <c r="L9897" s="1" t="s">
        <v>16</v>
      </c>
      <c r="M9897" s="1">
        <v>3</v>
      </c>
      <c r="N9897" s="5">
        <v>4.3416146798535261E-2</v>
      </c>
    </row>
    <row r="9898" spans="10:14" ht="19.2" x14ac:dyDescent="0.35">
      <c r="J9898" s="4">
        <v>41622</v>
      </c>
      <c r="K9898" s="1" t="s">
        <v>44</v>
      </c>
      <c r="L9898" s="1" t="s">
        <v>14</v>
      </c>
      <c r="M9898" s="1">
        <v>3</v>
      </c>
      <c r="N9898" s="5">
        <v>8.0883034791192049E-2</v>
      </c>
    </row>
    <row r="9899" spans="10:14" ht="19.2" x14ac:dyDescent="0.35">
      <c r="J9899" s="4">
        <v>41981</v>
      </c>
      <c r="K9899" s="1" t="s">
        <v>31</v>
      </c>
      <c r="L9899" s="1" t="s">
        <v>30</v>
      </c>
      <c r="M9899" s="1">
        <v>2</v>
      </c>
      <c r="N9899" s="5">
        <v>9.7959149309785845E-2</v>
      </c>
    </row>
    <row r="9900" spans="10:14" ht="19.2" x14ac:dyDescent="0.35">
      <c r="J9900" s="4">
        <v>41632</v>
      </c>
      <c r="K9900" s="1" t="s">
        <v>41</v>
      </c>
      <c r="L9900" s="1" t="s">
        <v>16</v>
      </c>
      <c r="M9900" s="1">
        <v>2</v>
      </c>
      <c r="N9900" s="5">
        <v>3.1575103964089357E-2</v>
      </c>
    </row>
    <row r="9901" spans="10:14" ht="19.2" x14ac:dyDescent="0.35">
      <c r="J9901" s="4">
        <v>41538</v>
      </c>
      <c r="K9901" s="1" t="s">
        <v>70</v>
      </c>
      <c r="L9901" s="1" t="s">
        <v>10</v>
      </c>
      <c r="M9901" s="1">
        <v>1</v>
      </c>
      <c r="N9901" s="5">
        <v>4.6175197389678402E-2</v>
      </c>
    </row>
    <row r="9902" spans="10:14" ht="19.2" x14ac:dyDescent="0.35">
      <c r="J9902" s="4">
        <v>41960</v>
      </c>
      <c r="K9902" s="1" t="s">
        <v>35</v>
      </c>
      <c r="L9902" s="1" t="s">
        <v>16</v>
      </c>
      <c r="M9902" s="1">
        <v>2</v>
      </c>
      <c r="N9902" s="5">
        <v>5.2952485254713015E-2</v>
      </c>
    </row>
    <row r="9903" spans="10:14" ht="19.2" x14ac:dyDescent="0.35">
      <c r="J9903" s="4">
        <v>41637</v>
      </c>
      <c r="K9903" s="1" t="s">
        <v>42</v>
      </c>
      <c r="L9903" s="1" t="s">
        <v>10</v>
      </c>
      <c r="M9903" s="1">
        <v>1</v>
      </c>
      <c r="N9903" s="5">
        <v>3.0421832876851441E-2</v>
      </c>
    </row>
    <row r="9904" spans="10:14" ht="19.2" x14ac:dyDescent="0.35">
      <c r="J9904" s="4">
        <v>41594</v>
      </c>
      <c r="K9904" s="1" t="s">
        <v>80</v>
      </c>
      <c r="L9904" s="1" t="s">
        <v>10</v>
      </c>
      <c r="M9904" s="1">
        <v>2</v>
      </c>
      <c r="N9904" s="5">
        <v>3.4947962876802199E-2</v>
      </c>
    </row>
    <row r="9905" spans="10:14" ht="19.2" x14ac:dyDescent="0.35">
      <c r="J9905" s="4">
        <v>41590</v>
      </c>
      <c r="K9905" s="1" t="s">
        <v>52</v>
      </c>
      <c r="L9905" s="1" t="s">
        <v>28</v>
      </c>
      <c r="M9905" s="1">
        <v>2</v>
      </c>
      <c r="N9905" s="5">
        <v>8.3484438697188454E-2</v>
      </c>
    </row>
    <row r="9906" spans="10:14" ht="19.2" x14ac:dyDescent="0.35">
      <c r="J9906" s="4">
        <v>41611</v>
      </c>
      <c r="K9906" s="1" t="s">
        <v>70</v>
      </c>
      <c r="L9906" s="1" t="s">
        <v>30</v>
      </c>
      <c r="M9906" s="1">
        <v>2</v>
      </c>
      <c r="N9906" s="5">
        <v>9.6643121235163942E-2</v>
      </c>
    </row>
    <row r="9907" spans="10:14" ht="19.2" x14ac:dyDescent="0.35">
      <c r="J9907" s="4">
        <v>41960</v>
      </c>
      <c r="K9907" s="1" t="s">
        <v>58</v>
      </c>
      <c r="L9907" s="1" t="s">
        <v>9</v>
      </c>
      <c r="M9907" s="1">
        <v>3</v>
      </c>
      <c r="N9907" s="5">
        <v>4.8255550805733807E-2</v>
      </c>
    </row>
    <row r="9908" spans="10:14" ht="19.2" x14ac:dyDescent="0.35">
      <c r="J9908" s="4">
        <v>41973</v>
      </c>
      <c r="K9908" s="1" t="s">
        <v>79</v>
      </c>
      <c r="L9908" s="1" t="s">
        <v>7</v>
      </c>
      <c r="M9908" s="1">
        <v>23</v>
      </c>
      <c r="N9908" s="5">
        <v>9.8500763746138809E-2</v>
      </c>
    </row>
    <row r="9909" spans="10:14" ht="19.2" x14ac:dyDescent="0.35">
      <c r="J9909" s="4">
        <v>41623</v>
      </c>
      <c r="K9909" s="1" t="s">
        <v>49</v>
      </c>
      <c r="L9909" s="1" t="s">
        <v>16</v>
      </c>
      <c r="M9909" s="1">
        <v>4</v>
      </c>
      <c r="N9909" s="5">
        <v>1.4889973410494063E-2</v>
      </c>
    </row>
    <row r="9910" spans="10:14" ht="19.2" x14ac:dyDescent="0.35">
      <c r="J9910" s="4">
        <v>41712</v>
      </c>
      <c r="K9910" s="1" t="s">
        <v>69</v>
      </c>
      <c r="L9910" s="1" t="s">
        <v>9</v>
      </c>
      <c r="M9910" s="1">
        <v>3</v>
      </c>
      <c r="N9910" s="5">
        <v>2.4997136104572527E-2</v>
      </c>
    </row>
    <row r="9911" spans="10:14" ht="19.2" x14ac:dyDescent="0.35">
      <c r="J9911" s="4">
        <v>41450</v>
      </c>
      <c r="K9911" s="1" t="s">
        <v>46</v>
      </c>
      <c r="L9911" s="1" t="s">
        <v>7</v>
      </c>
      <c r="M9911" s="1">
        <v>2</v>
      </c>
      <c r="N9911" s="5">
        <v>8.4509184350504474E-2</v>
      </c>
    </row>
    <row r="9912" spans="10:14" ht="19.2" x14ac:dyDescent="0.35">
      <c r="J9912" s="4">
        <v>42000</v>
      </c>
      <c r="K9912" s="1" t="s">
        <v>47</v>
      </c>
      <c r="L9912" s="1" t="s">
        <v>16</v>
      </c>
      <c r="M9912" s="1">
        <v>2</v>
      </c>
      <c r="N9912" s="5">
        <v>3.4669973908203144E-2</v>
      </c>
    </row>
    <row r="9913" spans="10:14" ht="19.2" x14ac:dyDescent="0.35">
      <c r="J9913" s="4">
        <v>41951</v>
      </c>
      <c r="K9913" s="1" t="s">
        <v>73</v>
      </c>
      <c r="L9913" s="1" t="s">
        <v>22</v>
      </c>
      <c r="M9913" s="1">
        <v>2</v>
      </c>
      <c r="N9913" s="5">
        <v>2.3677341694834153E-2</v>
      </c>
    </row>
    <row r="9914" spans="10:14" ht="19.2" x14ac:dyDescent="0.35">
      <c r="J9914" s="4">
        <v>41609</v>
      </c>
      <c r="K9914" s="1" t="s">
        <v>41</v>
      </c>
      <c r="L9914" s="1" t="s">
        <v>22</v>
      </c>
      <c r="M9914" s="1">
        <v>2</v>
      </c>
      <c r="N9914" s="5">
        <v>4.6600648757611787E-2</v>
      </c>
    </row>
    <row r="9915" spans="10:14" ht="19.2" x14ac:dyDescent="0.35">
      <c r="J9915" s="4">
        <v>41599</v>
      </c>
      <c r="K9915" s="1" t="s">
        <v>27</v>
      </c>
      <c r="L9915" s="1" t="s">
        <v>12</v>
      </c>
      <c r="M9915" s="1">
        <v>2</v>
      </c>
      <c r="N9915" s="5">
        <v>7.2998324879919793E-2</v>
      </c>
    </row>
    <row r="9916" spans="10:14" ht="19.2" x14ac:dyDescent="0.35">
      <c r="J9916" s="4">
        <v>41958</v>
      </c>
      <c r="K9916" s="1" t="s">
        <v>23</v>
      </c>
      <c r="L9916" s="1" t="s">
        <v>22</v>
      </c>
      <c r="M9916" s="1">
        <v>2</v>
      </c>
      <c r="N9916" s="5">
        <v>3.8734729708974604E-2</v>
      </c>
    </row>
    <row r="9917" spans="10:14" ht="19.2" x14ac:dyDescent="0.35">
      <c r="J9917" s="4">
        <v>42002</v>
      </c>
      <c r="K9917" s="1" t="s">
        <v>56</v>
      </c>
      <c r="L9917" s="1" t="s">
        <v>30</v>
      </c>
      <c r="M9917" s="1">
        <v>1</v>
      </c>
      <c r="N9917" s="5">
        <v>3.7600168355051013E-2</v>
      </c>
    </row>
    <row r="9918" spans="10:14" ht="19.2" x14ac:dyDescent="0.35">
      <c r="J9918" s="4">
        <v>41968</v>
      </c>
      <c r="K9918" s="1" t="s">
        <v>82</v>
      </c>
      <c r="L9918" s="1" t="s">
        <v>16</v>
      </c>
      <c r="M9918" s="1">
        <v>3</v>
      </c>
      <c r="N9918" s="5">
        <v>6.716059538975315E-2</v>
      </c>
    </row>
    <row r="9919" spans="10:14" ht="19.2" x14ac:dyDescent="0.35">
      <c r="J9919" s="4">
        <v>41554</v>
      </c>
      <c r="K9919" s="1" t="s">
        <v>29</v>
      </c>
      <c r="L9919" s="1" t="s">
        <v>9</v>
      </c>
      <c r="M9919" s="1">
        <v>1</v>
      </c>
      <c r="N9919" s="5">
        <v>6.5412709610791084E-2</v>
      </c>
    </row>
    <row r="9920" spans="10:14" ht="19.2" x14ac:dyDescent="0.35">
      <c r="J9920" s="4">
        <v>41972</v>
      </c>
      <c r="K9920" s="1" t="s">
        <v>17</v>
      </c>
      <c r="L9920" s="1" t="s">
        <v>10</v>
      </c>
      <c r="M9920" s="1">
        <v>2</v>
      </c>
      <c r="N9920" s="5">
        <v>8.3805138256934961E-2</v>
      </c>
    </row>
    <row r="9921" spans="10:14" ht="19.2" x14ac:dyDescent="0.35">
      <c r="J9921" s="4">
        <v>41905</v>
      </c>
      <c r="K9921" s="1" t="s">
        <v>73</v>
      </c>
      <c r="L9921" s="1" t="s">
        <v>10</v>
      </c>
      <c r="M9921" s="1">
        <v>2</v>
      </c>
      <c r="N9921" s="5">
        <v>9.753203000323353E-2</v>
      </c>
    </row>
    <row r="9922" spans="10:14" ht="19.2" x14ac:dyDescent="0.35">
      <c r="J9922" s="4">
        <v>41633</v>
      </c>
      <c r="K9922" s="1" t="s">
        <v>23</v>
      </c>
      <c r="L9922" s="1" t="s">
        <v>7</v>
      </c>
      <c r="M9922" s="1">
        <v>2</v>
      </c>
      <c r="N9922" s="5">
        <v>9.315105488569253E-2</v>
      </c>
    </row>
    <row r="9923" spans="10:14" ht="19.2" x14ac:dyDescent="0.35">
      <c r="J9923" s="4">
        <v>41949</v>
      </c>
      <c r="K9923" s="1" t="s">
        <v>35</v>
      </c>
      <c r="L9923" s="1" t="s">
        <v>7</v>
      </c>
      <c r="M9923" s="1">
        <v>3</v>
      </c>
      <c r="N9923" s="5">
        <v>3.2901497721545957E-2</v>
      </c>
    </row>
    <row r="9924" spans="10:14" ht="19.2" x14ac:dyDescent="0.35">
      <c r="J9924" s="4">
        <v>41983</v>
      </c>
      <c r="K9924" s="1" t="s">
        <v>37</v>
      </c>
      <c r="L9924" s="1" t="s">
        <v>22</v>
      </c>
      <c r="M9924" s="1">
        <v>1</v>
      </c>
      <c r="N9924" s="5">
        <v>1.2529583948015677E-2</v>
      </c>
    </row>
    <row r="9925" spans="10:14" ht="19.2" x14ac:dyDescent="0.35">
      <c r="J9925" s="4">
        <v>41949</v>
      </c>
      <c r="K9925" s="1" t="s">
        <v>21</v>
      </c>
      <c r="L9925" s="1" t="s">
        <v>14</v>
      </c>
      <c r="M9925" s="1">
        <v>2</v>
      </c>
      <c r="N9925" s="5">
        <v>4.9959767807128491E-2</v>
      </c>
    </row>
    <row r="9926" spans="10:14" ht="19.2" x14ac:dyDescent="0.35">
      <c r="J9926" s="4">
        <v>41809</v>
      </c>
      <c r="K9926" s="1" t="s">
        <v>81</v>
      </c>
      <c r="L9926" s="1" t="s">
        <v>12</v>
      </c>
      <c r="M9926" s="1">
        <v>3</v>
      </c>
      <c r="N9926" s="5">
        <v>1.795633781735927E-2</v>
      </c>
    </row>
    <row r="9927" spans="10:14" ht="19.2" x14ac:dyDescent="0.35">
      <c r="J9927" s="4">
        <v>41662</v>
      </c>
      <c r="K9927" s="1" t="s">
        <v>39</v>
      </c>
      <c r="L9927" s="1" t="s">
        <v>22</v>
      </c>
      <c r="M9927" s="1">
        <v>1</v>
      </c>
      <c r="N9927" s="5">
        <v>6.1789594365140303E-2</v>
      </c>
    </row>
    <row r="9928" spans="10:14" ht="19.2" x14ac:dyDescent="0.35">
      <c r="J9928" s="4">
        <v>41602</v>
      </c>
      <c r="K9928" s="1" t="s">
        <v>51</v>
      </c>
      <c r="L9928" s="1" t="s">
        <v>18</v>
      </c>
      <c r="M9928" s="1">
        <v>3</v>
      </c>
      <c r="N9928" s="5">
        <v>4.6442531913839562E-2</v>
      </c>
    </row>
    <row r="9929" spans="10:14" ht="19.2" x14ac:dyDescent="0.35">
      <c r="J9929" s="4">
        <v>41447</v>
      </c>
      <c r="K9929" s="1" t="s">
        <v>59</v>
      </c>
      <c r="L9929" s="1" t="s">
        <v>12</v>
      </c>
      <c r="M9929" s="1">
        <v>1</v>
      </c>
      <c r="N9929" s="5">
        <v>6.5526313265022576E-2</v>
      </c>
    </row>
    <row r="9930" spans="10:14" ht="19.2" x14ac:dyDescent="0.35">
      <c r="J9930" s="4">
        <v>41594</v>
      </c>
      <c r="K9930" s="1" t="s">
        <v>83</v>
      </c>
      <c r="L9930" s="1" t="s">
        <v>14</v>
      </c>
      <c r="M9930" s="1">
        <v>3</v>
      </c>
      <c r="N9930" s="5">
        <v>7.6993243050139035E-2</v>
      </c>
    </row>
    <row r="9931" spans="10:14" ht="19.2" x14ac:dyDescent="0.35">
      <c r="J9931" s="4">
        <v>41837</v>
      </c>
      <c r="K9931" s="1" t="s">
        <v>11</v>
      </c>
      <c r="L9931" s="1" t="s">
        <v>22</v>
      </c>
      <c r="M9931" s="1">
        <v>4</v>
      </c>
      <c r="N9931" s="5">
        <v>2.8873779983074624E-2</v>
      </c>
    </row>
    <row r="9932" spans="10:14" ht="19.2" x14ac:dyDescent="0.35">
      <c r="J9932" s="4">
        <v>41615</v>
      </c>
      <c r="K9932" s="1" t="s">
        <v>44</v>
      </c>
      <c r="L9932" s="1" t="s">
        <v>12</v>
      </c>
      <c r="M9932" s="1">
        <v>3</v>
      </c>
      <c r="N9932" s="5">
        <v>5.4073690177741551E-2</v>
      </c>
    </row>
    <row r="9933" spans="10:14" ht="19.2" x14ac:dyDescent="0.35">
      <c r="J9933" s="4">
        <v>41987</v>
      </c>
      <c r="K9933" s="1" t="s">
        <v>56</v>
      </c>
      <c r="L9933" s="1" t="s">
        <v>10</v>
      </c>
      <c r="M9933" s="1">
        <v>4</v>
      </c>
      <c r="N9933" s="5">
        <v>6.6603722597369783E-2</v>
      </c>
    </row>
    <row r="9934" spans="10:14" ht="19.2" x14ac:dyDescent="0.35">
      <c r="J9934" s="4">
        <v>42000</v>
      </c>
      <c r="K9934" s="1" t="s">
        <v>65</v>
      </c>
      <c r="L9934" s="1" t="s">
        <v>30</v>
      </c>
      <c r="M9934" s="1">
        <v>2</v>
      </c>
      <c r="N9934" s="5">
        <v>3.0011835102412454E-2</v>
      </c>
    </row>
    <row r="9935" spans="10:14" ht="19.2" x14ac:dyDescent="0.35">
      <c r="J9935" s="4">
        <v>41951</v>
      </c>
      <c r="K9935" s="1" t="s">
        <v>41</v>
      </c>
      <c r="L9935" s="1" t="s">
        <v>30</v>
      </c>
      <c r="M9935" s="1">
        <v>2</v>
      </c>
      <c r="N9935" s="5">
        <v>3.6182534931484711E-2</v>
      </c>
    </row>
    <row r="9936" spans="10:14" ht="19.2" x14ac:dyDescent="0.35">
      <c r="J9936" s="4">
        <v>41613</v>
      </c>
      <c r="K9936" s="1" t="s">
        <v>27</v>
      </c>
      <c r="L9936" s="1" t="s">
        <v>10</v>
      </c>
      <c r="M9936" s="1">
        <v>2</v>
      </c>
      <c r="N9936" s="5">
        <v>8.7912606738235879E-2</v>
      </c>
    </row>
    <row r="9937" spans="10:14" ht="19.2" x14ac:dyDescent="0.35">
      <c r="J9937" s="4">
        <v>41947</v>
      </c>
      <c r="K9937" s="1" t="s">
        <v>4</v>
      </c>
      <c r="L9937" s="1" t="s">
        <v>18</v>
      </c>
      <c r="M9937" s="1">
        <v>2</v>
      </c>
      <c r="N9937" s="5">
        <v>4.817111707113602E-2</v>
      </c>
    </row>
    <row r="9938" spans="10:14" ht="19.2" x14ac:dyDescent="0.35">
      <c r="J9938" s="4">
        <v>41912</v>
      </c>
      <c r="K9938" s="1" t="s">
        <v>11</v>
      </c>
      <c r="L9938" s="1" t="s">
        <v>28</v>
      </c>
      <c r="M9938" s="1">
        <v>3</v>
      </c>
      <c r="N9938" s="5">
        <v>8.1316808996598072E-2</v>
      </c>
    </row>
    <row r="9939" spans="10:14" ht="19.2" x14ac:dyDescent="0.35">
      <c r="J9939" s="4">
        <v>41614</v>
      </c>
      <c r="K9939" s="1" t="s">
        <v>19</v>
      </c>
      <c r="L9939" s="1" t="s">
        <v>16</v>
      </c>
      <c r="M9939" s="1">
        <v>2</v>
      </c>
      <c r="N9939" s="5">
        <v>4.1295917634187843E-2</v>
      </c>
    </row>
    <row r="9940" spans="10:14" ht="19.2" x14ac:dyDescent="0.35">
      <c r="J9940" s="4">
        <v>41636</v>
      </c>
      <c r="K9940" s="1" t="s">
        <v>23</v>
      </c>
      <c r="L9940" s="1" t="s">
        <v>7</v>
      </c>
      <c r="M9940" s="1">
        <v>1</v>
      </c>
      <c r="N9940" s="5">
        <v>3.6062327665866159E-2</v>
      </c>
    </row>
    <row r="9941" spans="10:14" ht="19.2" x14ac:dyDescent="0.35">
      <c r="J9941" s="4">
        <v>41753</v>
      </c>
      <c r="K9941" s="1" t="s">
        <v>11</v>
      </c>
      <c r="L9941" s="1" t="s">
        <v>16</v>
      </c>
      <c r="M9941" s="1">
        <v>3</v>
      </c>
      <c r="N9941" s="5">
        <v>5.1507658521671044E-2</v>
      </c>
    </row>
    <row r="9942" spans="10:14" ht="19.2" x14ac:dyDescent="0.35">
      <c r="J9942" s="4">
        <v>41964</v>
      </c>
      <c r="K9942" s="1" t="s">
        <v>72</v>
      </c>
      <c r="L9942" s="1" t="s">
        <v>18</v>
      </c>
      <c r="M9942" s="1">
        <v>2</v>
      </c>
      <c r="N9942" s="5">
        <v>1.5825894005571873E-2</v>
      </c>
    </row>
    <row r="9943" spans="10:14" ht="19.2" x14ac:dyDescent="0.35">
      <c r="J9943" s="4">
        <v>41383</v>
      </c>
      <c r="K9943" s="1" t="s">
        <v>49</v>
      </c>
      <c r="L9943" s="1" t="s">
        <v>9</v>
      </c>
      <c r="M9943" s="1">
        <v>1</v>
      </c>
      <c r="N9943" s="5">
        <v>6.2671689593699897E-2</v>
      </c>
    </row>
    <row r="9944" spans="10:14" ht="19.2" x14ac:dyDescent="0.35">
      <c r="J9944" s="4">
        <v>41997</v>
      </c>
      <c r="K9944" s="1" t="s">
        <v>70</v>
      </c>
      <c r="L9944" s="1" t="s">
        <v>22</v>
      </c>
      <c r="M9944" s="1">
        <v>1</v>
      </c>
      <c r="N9944" s="5">
        <v>1.8807233978216709E-2</v>
      </c>
    </row>
    <row r="9945" spans="10:14" ht="19.2" x14ac:dyDescent="0.35">
      <c r="J9945" s="4">
        <v>41555</v>
      </c>
      <c r="K9945" s="1" t="s">
        <v>87</v>
      </c>
      <c r="L9945" s="1" t="s">
        <v>10</v>
      </c>
      <c r="M9945" s="1">
        <v>2</v>
      </c>
      <c r="N9945" s="5">
        <v>2.4635346540299165E-2</v>
      </c>
    </row>
    <row r="9946" spans="10:14" ht="19.2" x14ac:dyDescent="0.35">
      <c r="J9946" s="4">
        <v>41574</v>
      </c>
      <c r="K9946" s="1" t="s">
        <v>11</v>
      </c>
      <c r="L9946" s="1" t="s">
        <v>18</v>
      </c>
      <c r="M9946" s="1">
        <v>1</v>
      </c>
      <c r="N9946" s="5">
        <v>7.6311683306497846E-2</v>
      </c>
    </row>
    <row r="9947" spans="10:14" ht="19.2" x14ac:dyDescent="0.35">
      <c r="J9947" s="4">
        <v>41989</v>
      </c>
      <c r="K9947" s="1" t="s">
        <v>53</v>
      </c>
      <c r="L9947" s="1" t="s">
        <v>30</v>
      </c>
      <c r="M9947" s="1">
        <v>3</v>
      </c>
      <c r="N9947" s="5">
        <v>1.2910554510646233E-2</v>
      </c>
    </row>
    <row r="9948" spans="10:14" ht="19.2" x14ac:dyDescent="0.35">
      <c r="J9948" s="4">
        <v>41636</v>
      </c>
      <c r="K9948" s="1" t="s">
        <v>59</v>
      </c>
      <c r="L9948" s="1" t="s">
        <v>7</v>
      </c>
      <c r="M9948" s="1">
        <v>3</v>
      </c>
      <c r="N9948" s="5">
        <v>7.4746990491517271E-2</v>
      </c>
    </row>
    <row r="9949" spans="10:14" ht="19.2" x14ac:dyDescent="0.35">
      <c r="J9949" s="4">
        <v>41598</v>
      </c>
      <c r="K9949" s="1" t="s">
        <v>27</v>
      </c>
      <c r="L9949" s="1" t="s">
        <v>30</v>
      </c>
      <c r="M9949" s="1">
        <v>2</v>
      </c>
      <c r="N9949" s="5">
        <v>4.6390069954294157E-2</v>
      </c>
    </row>
    <row r="9950" spans="10:14" ht="19.2" x14ac:dyDescent="0.35">
      <c r="J9950" s="4">
        <v>41963</v>
      </c>
      <c r="K9950" s="1" t="s">
        <v>36</v>
      </c>
      <c r="L9950" s="1" t="s">
        <v>7</v>
      </c>
      <c r="M9950" s="1">
        <v>17</v>
      </c>
      <c r="N9950" s="5">
        <v>2.0893805328189796E-2</v>
      </c>
    </row>
    <row r="9951" spans="10:14" ht="19.2" x14ac:dyDescent="0.35">
      <c r="J9951" s="4">
        <v>41579</v>
      </c>
      <c r="K9951" s="1" t="s">
        <v>51</v>
      </c>
      <c r="L9951" s="1" t="s">
        <v>30</v>
      </c>
      <c r="M9951" s="1">
        <v>1</v>
      </c>
      <c r="N9951" s="5">
        <v>1.6395183478896458E-2</v>
      </c>
    </row>
    <row r="9952" spans="10:14" ht="19.2" x14ac:dyDescent="0.35">
      <c r="J9952" s="4">
        <v>41589</v>
      </c>
      <c r="K9952" s="1" t="s">
        <v>70</v>
      </c>
      <c r="L9952" s="1" t="s">
        <v>22</v>
      </c>
      <c r="M9952" s="1">
        <v>3</v>
      </c>
      <c r="N9952" s="5">
        <v>5.7626374682766462E-2</v>
      </c>
    </row>
    <row r="9953" spans="10:14" ht="19.2" x14ac:dyDescent="0.35">
      <c r="J9953" s="4">
        <v>41781</v>
      </c>
      <c r="K9953" s="1" t="s">
        <v>53</v>
      </c>
      <c r="L9953" s="1" t="s">
        <v>9</v>
      </c>
      <c r="M9953" s="1">
        <v>3</v>
      </c>
      <c r="N9953" s="5">
        <v>2.9942858271668794E-2</v>
      </c>
    </row>
    <row r="9954" spans="10:14" ht="19.2" x14ac:dyDescent="0.35">
      <c r="J9954" s="4">
        <v>42000</v>
      </c>
      <c r="K9954" s="1" t="s">
        <v>63</v>
      </c>
      <c r="L9954" s="1" t="s">
        <v>30</v>
      </c>
      <c r="M9954" s="1">
        <v>1</v>
      </c>
      <c r="N9954" s="5">
        <v>4.5526358481405474E-2</v>
      </c>
    </row>
    <row r="9955" spans="10:14" ht="19.2" x14ac:dyDescent="0.35">
      <c r="J9955" s="4">
        <v>41980</v>
      </c>
      <c r="K9955" s="1" t="s">
        <v>36</v>
      </c>
      <c r="L9955" s="1" t="s">
        <v>10</v>
      </c>
      <c r="M9955" s="1">
        <v>3</v>
      </c>
      <c r="N9955" s="5">
        <v>2.9041201831971487E-2</v>
      </c>
    </row>
    <row r="9956" spans="10:14" ht="19.2" x14ac:dyDescent="0.35">
      <c r="J9956" s="4">
        <v>41630</v>
      </c>
      <c r="K9956" s="1" t="s">
        <v>41</v>
      </c>
      <c r="L9956" s="1" t="s">
        <v>10</v>
      </c>
      <c r="M9956" s="1">
        <v>1</v>
      </c>
      <c r="N9956" s="5">
        <v>6.5844114619228081E-2</v>
      </c>
    </row>
    <row r="9957" spans="10:14" ht="19.2" x14ac:dyDescent="0.35">
      <c r="J9957" s="4">
        <v>41635</v>
      </c>
      <c r="K9957" s="1" t="s">
        <v>6</v>
      </c>
      <c r="L9957" s="1" t="s">
        <v>16</v>
      </c>
      <c r="M9957" s="1">
        <v>2</v>
      </c>
      <c r="N9957" s="5">
        <v>3.7421009604060786E-2</v>
      </c>
    </row>
    <row r="9958" spans="10:14" ht="19.2" x14ac:dyDescent="0.35">
      <c r="J9958" s="4">
        <v>41955</v>
      </c>
      <c r="K9958" s="1" t="s">
        <v>64</v>
      </c>
      <c r="L9958" s="1" t="s">
        <v>14</v>
      </c>
      <c r="M9958" s="1">
        <v>2</v>
      </c>
      <c r="N9958" s="5">
        <v>1.8186051589497088E-2</v>
      </c>
    </row>
    <row r="9959" spans="10:14" ht="19.2" x14ac:dyDescent="0.35">
      <c r="J9959" s="4">
        <v>41620</v>
      </c>
      <c r="K9959" s="1" t="s">
        <v>19</v>
      </c>
      <c r="L9959" s="1" t="s">
        <v>10</v>
      </c>
      <c r="M9959" s="1">
        <v>3</v>
      </c>
      <c r="N9959" s="5">
        <v>2.8177626283234558E-2</v>
      </c>
    </row>
    <row r="9960" spans="10:14" ht="19.2" x14ac:dyDescent="0.35">
      <c r="J9960" s="4">
        <v>41457</v>
      </c>
      <c r="K9960" s="1" t="s">
        <v>6</v>
      </c>
      <c r="L9960" s="1" t="s">
        <v>18</v>
      </c>
      <c r="M9960" s="1">
        <v>2</v>
      </c>
      <c r="N9960" s="5">
        <v>9.9034899688038469E-2</v>
      </c>
    </row>
    <row r="9961" spans="10:14" ht="19.2" x14ac:dyDescent="0.35">
      <c r="J9961" s="4">
        <v>41599</v>
      </c>
      <c r="K9961" s="1" t="s">
        <v>27</v>
      </c>
      <c r="L9961" s="1" t="s">
        <v>10</v>
      </c>
      <c r="M9961" s="1">
        <v>4</v>
      </c>
      <c r="N9961" s="5">
        <v>7.2336839898157868E-2</v>
      </c>
    </row>
    <row r="9962" spans="10:14" ht="19.2" x14ac:dyDescent="0.35">
      <c r="J9962" s="4">
        <v>41603</v>
      </c>
      <c r="K9962" s="1" t="s">
        <v>46</v>
      </c>
      <c r="L9962" s="1" t="s">
        <v>7</v>
      </c>
      <c r="M9962" s="1">
        <v>12</v>
      </c>
      <c r="N9962" s="5">
        <v>3.543697802026289E-2</v>
      </c>
    </row>
    <row r="9963" spans="10:14" ht="19.2" x14ac:dyDescent="0.35">
      <c r="J9963" s="4">
        <v>41997</v>
      </c>
      <c r="K9963" s="1" t="s">
        <v>8</v>
      </c>
      <c r="L9963" s="1" t="s">
        <v>18</v>
      </c>
      <c r="M9963" s="1">
        <v>2</v>
      </c>
      <c r="N9963" s="5">
        <v>7.7260496059168182E-2</v>
      </c>
    </row>
    <row r="9964" spans="10:14" ht="19.2" x14ac:dyDescent="0.35">
      <c r="J9964" s="4">
        <v>41581</v>
      </c>
      <c r="K9964" s="1" t="s">
        <v>62</v>
      </c>
      <c r="L9964" s="1" t="s">
        <v>18</v>
      </c>
      <c r="M9964" s="1">
        <v>1</v>
      </c>
      <c r="N9964" s="5">
        <v>8.1996452518679264E-2</v>
      </c>
    </row>
    <row r="9965" spans="10:14" ht="19.2" x14ac:dyDescent="0.35">
      <c r="J9965" s="4">
        <v>41522</v>
      </c>
      <c r="K9965" s="1" t="s">
        <v>23</v>
      </c>
      <c r="L9965" s="1" t="s">
        <v>12</v>
      </c>
      <c r="M9965" s="1">
        <v>2</v>
      </c>
      <c r="N9965" s="5">
        <v>9.0384719776632136E-2</v>
      </c>
    </row>
    <row r="9966" spans="10:14" ht="19.2" x14ac:dyDescent="0.35">
      <c r="J9966" s="6">
        <v>41718</v>
      </c>
      <c r="K9966" s="7" t="s">
        <v>46</v>
      </c>
      <c r="L9966" s="7" t="s">
        <v>16</v>
      </c>
      <c r="M9966" s="7">
        <v>1</v>
      </c>
      <c r="N9966" s="8">
        <v>1.6923660359546656E-2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0 2 b a b f b - b 3 c 7 - 4 9 2 9 - b 5 a 8 - 4 2 7 1 7 b 6 0 b f d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1 6 d 7 3 9 f 4 - 3 4 e 3 - 4 d 3 7 - 9 b e 8 - 4 6 6 d f b 9 1 1 4 4 8 " > < C u s t o m C o n t e n t > < ! [ C D A T A [ < ? x m l   v e r s i o n = " 1 . 0 "   e n c o d i n g = " u t f - 1 6 " ? > < S e t t i n g s > < C a l c u l a t e d F i e l d s > < i t e m > < M e a s u r e N a m e > S u m O f R e v e n u < / M e a s u r e N a m e > < D i s p l a y N a m e > S u m O f R e v e n u 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b 4 6 d 1 d 8 - 8 b f 2 - 4 8 6 0 - a 0 9 9 - e 3 c 4 a d 7 9 c 7 e 7 " > < C u s t o m C o n t e n t > < ! [ C D A T A [ < ? x m l   v e r s i o n = " 1 . 0 "   e n c o d i n g = " u t f - 1 6 " ? > < S e t t i n g s > < C a l c u l a t e d F i e l d s > < i t e m > < M e a s u r e N a m e > S u m O f S a l e s < / M e a s u r e N a m e > < D i s p l a y N a m e > S u m O f S a l e s 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0 c 6 7 8 f 3 - 3 e c f - 4 1 a 6 - a 5 a 7 - b b a 1 d 7 c 9 e 6 a 1 " > < C u s t o m C o n t e n t > < ! [ C D A T A [ < ? x m l   v e r s i o n = " 1 . 0 "   e n c o d i n g = " u t f - 1 6 " ? > < S e t t i n g s > < C a l c u l a t e d F i e l d s > < i t e m > < M e a s u r e N a m e > S u m O f S a l e s < / M e a s u r e N a m e > < D i s p l a y N a m e > S u m O f S a l e s 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8 b e e 4 e a - 9 0 3 e - 4 e f e - 8 0 d 5 - 2 1 8 1 c 1 5 e 2 0 4 4 " > < C u s t o m C o n t e n t > < ! [ C D A T A [ < ? x m l   v e r s i o n = " 1 . 0 "   e n c o d i n g = " u t f - 1 6 " ? > < S e t t i n g s > < C a l c u l a t e d F i e l d s > < i t e m > < M e a s u r e N a m e > S u m   O f   S a l e s < / M e a s u r e N a m e > < D i s p l a y N a m e > S u m   O f 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0 2 a 3 e 5 6 - f 3 5 5 - 4 5 6 3 - a e 0 0 - e 7 4 d e d d 0 4 b 6 4 " > < C u s t o m C o n t e n t > < ! [ C D A T A [ < ? x m l   v e r s i o n = " 1 . 0 "   e n c o d i n g = " u t f - 1 6 " ? > < S e t t i n g s > < C a l c u l a t e d F i e l d s > < i t e m > < M e a s u r e N a m e > S u m   O f   S a l e s < / M e a s u r e N a m e > < D i s p l a y N a m e > S u m   O f 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6 e 1 7 1 3 9 - 9 2 e c - 4 0 e 9 - 9 7 0 7 - c c d b f 3 7 3 6 3 e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b 1 7 9 5 c 8 - 5 4 9 f - 4 0 9 2 - 9 8 3 7 - b 8 3 7 0 c 2 c 5 1 a d " > < C u s t o m C o n t e n t > < ! [ C D A T A [ < ? x m l   v e r s i o n = " 1 . 0 "   e n c o d i n g = " u t f - 1 6 " ? > < S e t t i n g s > < C a l c u l a t e d F i e l d s > < i t e m > < M e a s u r e N a m e > S u m O f S a l e s < / M e a s u r e N a m e > < D i s p l a y N a m e > S u m O f S a l e s 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P r o d u c t _ P r i c e _ P P , S a l e s R e p _ R e g i o n _ P P , T r a n s a c t i o n _ P P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P P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0 a 4 8 4 3 3 - 0 c 8 d - 4 8 c 9 - 8 c 9 3 - 2 7 0 c b e 3 c 9 d c f " > < C u s t o m C o n t e n t > < ! [ C D A T A [ < ? x m l   v e r s i o n = " 1 . 0 "   e n c o d i n g = " u t f - 1 6 " ? > < S e t t i n g s > < C a l c u l a t e d F i e l d s > < i t e m > < M e a s u r e N a m e > S u m O f R e v e n u < / M e a s u r e N a m e > < D i s p l a y N a m e > S u m O f R e v e n u 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_ P r i c e _ P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 1 0 6 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S a l e s R e p _ R e g i o n _ P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< / s t r i n g > < / k e y > < v a l u e > < i n t > 1 2 2 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 S a l e s R e p 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r a n s a c t i o n _ P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 1 4 3 < / i n t > < / v a l u e > < / i t e m > < i t e m > < k e y > < s t r i n g > S a l e s R e p < / s t r i n g > < / k e y > < v a l u e > < i n t > 1 2 2 < / i n t > < / v a l u e > < / i t e m > < i t e m > < k e y > < s t r i n g > P r o d u c t < / s t r i n g > < / k e y > < v a l u e > < i n t > 1 0 6 < / i n t > < / v a l u e > < / i t e m > < i t e m > < k e y > < s t r i n g > U n i t s < / s t r i n g > < / k e y > < v a l u e > < i n t > 8 2 < / i n t > < / v a l u e > < / i t e m > < i t e m > < k e y > < s t r i n g > D i s c o u n t < / s t r i n g > < / k e y > < v a l u e > < i n t > 1 1 4 < / i n t > < / v a l u e > < / i t e m > < i t e m > < k e y > < s t r i n g > P r i c e < / s t r i n g > < / k e y > < v a l u e > < i n t > 8 4 < / i n t > < / v a l u e > < / i t e m > < i t e m > < k e y > < s t r i n g > N e t   R e v e n u e < / s t r i n g > < / k e y > < v a l u e > < i n t > 2 9 9 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 P r i c e < / s t r i n g > < / k e y > < v a l u e > < i n t > 5 < / i n t > < / v a l u e > < / i t e m > < i t e m > < k e y > < s t r i n g > N e t  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 S a l e s R e p _ R e g i o n _ P P 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 S a l e s R e p _ R e g i o n _ P P 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 P r o d u c t _ P r i c e _ P P 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 P r o d u c t _ P r i c e _ P P 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 T r a n s a c t i o n _ P P 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 T r a n s a c t i o n _ P P 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 R e v e n u e 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f d e 0 4 2 a - 0 0 e 7 - 4 5 e 6 - a c 3 4 - d 8 2 4 0 7 0 4 4 1 4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 P r o d u c t _ P r i c e _ P P 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 P r o d u c t _ P r i c e _ P P 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 S a l e s R e p _ R e g i o n _ P P 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 S a l e s R e p _ R e g i o n _ P P 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 T r a n s a c t i o n _ P P 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 T r a n s a c t i o n _ P P 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 C o l u m n s \ D a t e < / K e y > < / D i a g r a m O b j e c t K e y > < D i a g r a m O b j e c t K e y > < K e y > C o l u m n s \ S a l e s R e p < / K e y > < / D i a g r a m O b j e c t K e y > < D i a g r a m O b j e c t K e y > < K e y > C o l u m n s \ P r o d u c t < / K e y > < / D i a g r a m O b j e c t K e y > < D i a g r a m O b j e c t K e y > < K e y > C o l u m n s \ U n i t s < / K e y > < / D i a g r a m O b j e c t K e y > < D i a g r a m O b j e c t K e y > < K e y > C o l u m n s \ D i s c o u n t < / K e y > < / D i a g r a m O b j e c t K e y > < D i a g r a m O b j e c t K e y > < K e y > C o l u m n s \ P r i c e < / K e y > < / D i a g r a m O b j e c t K e y > < D i a g r a m O b j e c t K e y > < K e y > C o l u m n s \ N e t  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 5 < / F o c u s R o w > < S e l e c t i o n E n d C o l u m n > 6 < / S e l e c t i o n E n d C o l u m n > < S e l e c t i o n E n d R o w > 5 < / S e l e c t i o n E n d R o w > < S e l e c t i o n S t a r t C o l u m n > 6 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 T a g s \ T a b l e s \ & l t ; T a b l e s \ P r o d u c t _ P r i c e _ P P & g t ; < / K e y > < / D i a g r a m O b j e c t K e y > < D i a g r a m O b j e c t K e y > < K e y > D y n a m i c   T a g s \ T a b l e s \ & l t ; T a b l e s \ S a l e s R e p _ R e g i o n _ P P & g t ; < / K e y > < / D i a g r a m O b j e c t K e y > < D i a g r a m O b j e c t K e y > < K e y > D y n a m i c   T a g s \ T a b l e s \ & l t ; T a b l e s \ T r a n s a c t i o n _ P P & g t ; < / K e y > < / D i a g r a m O b j e c t K e y > < D i a g r a m O b j e c t K e y > < K e y > T a b l e s \ P r o d u c t _ P r i c e _ P P < / K e y > < / D i a g r a m O b j e c t K e y > < D i a g r a m O b j e c t K e y > < K e y > T a b l e s \ P r o d u c t _ P r i c e _ P P \ C o l u m n s \ P r o d u c t < / K e y > < / D i a g r a m O b j e c t K e y > < D i a g r a m O b j e c t K e y > < K e y > T a b l e s \ P r o d u c t _ P r i c e _ P P \ C o l u m n s \ P r i c e < / K e y > < / D i a g r a m O b j e c t K e y > < D i a g r a m O b j e c t K e y > < K e y > T a b l e s \ S a l e s R e p _ R e g i o n _ P P < / K e y > < / D i a g r a m O b j e c t K e y > < D i a g r a m O b j e c t K e y > < K e y > T a b l e s \ S a l e s R e p _ R e g i o n _ P P \ C o l u m n s \ S a l e s R e p < / K e y > < / D i a g r a m O b j e c t K e y > < D i a g r a m O b j e c t K e y > < K e y > T a b l e s \ S a l e s R e p _ R e g i o n _ P P \ C o l u m n s \ R e g i o n < / K e y > < / D i a g r a m O b j e c t K e y > < D i a g r a m O b j e c t K e y > < K e y > T a b l e s \ T r a n s a c t i o n _ P P < / K e y > < / D i a g r a m O b j e c t K e y > < D i a g r a m O b j e c t K e y > < K e y > T a b l e s \ T r a n s a c t i o n _ P P \ C o l u m n s \ D a t e < / K e y > < / D i a g r a m O b j e c t K e y > < D i a g r a m O b j e c t K e y > < K e y > T a b l e s \ T r a n s a c t i o n _ P P \ C o l u m n s \ S a l e s R e p < / K e y > < / D i a g r a m O b j e c t K e y > < D i a g r a m O b j e c t K e y > < K e y > T a b l e s \ T r a n s a c t i o n _ P P \ C o l u m n s \ P r o d u c t < / K e y > < / D i a g r a m O b j e c t K e y > < D i a g r a m O b j e c t K e y > < K e y > T a b l e s \ T r a n s a c t i o n _ P P \ C o l u m n s \ U n i t s < / K e y > < / D i a g r a m O b j e c t K e y > < D i a g r a m O b j e c t K e y > < K e y > T a b l e s \ T r a n s a c t i o n _ P P \ C o l u m n s \ D i s c o u n t < / K e y > < / D i a g r a m O b j e c t K e y > < D i a g r a m O b j e c t K e y > < K e y > T a b l e s \ T r a n s a c t i o n _ P P \ C o l u m n s \ P r i c e < / K e y > < / D i a g r a m O b j e c t K e y > < D i a g r a m O b j e c t K e y > < K e y > T a b l e s \ T r a n s a c t i o n _ P P \ C o l u m n s \ N e t   R e v e n u e < / K e y > < / D i a g r a m O b j e c t K e y > < D i a g r a m O b j e c t K e y > < K e y > T a b l e s \ T r a n s a c t i o n _ P P \ M e a s u r e s \ T o t a l   S a l e s < / K e y > < / D i a g r a m O b j e c t K e y > < D i a g r a m O b j e c t K e y > < K e y > R e l a t i o n s h i p s \ & l t ; T a b l e s \ T r a n s a c t i o n _ P P \ C o l u m n s \ P r o d u c t & g t ; - & l t ; T a b l e s \ P r o d u c t _ P r i c e _ P P \ C o l u m n s \ P r o d u c t & g t ; < / K e y > < / D i a g r a m O b j e c t K e y > < D i a g r a m O b j e c t K e y > < K e y > R e l a t i o n s h i p s \ & l t ; T a b l e s \ T r a n s a c t i o n _ P P \ C o l u m n s \ P r o d u c t & g t ; - & l t ; T a b l e s \ P r o d u c t _ P r i c e _ P P \ C o l u m n s \ P r o d u c t & g t ; \ F K < / K e y > < / D i a g r a m O b j e c t K e y > < D i a g r a m O b j e c t K e y > < K e y > R e l a t i o n s h i p s \ & l t ; T a b l e s \ T r a n s a c t i o n _ P P \ C o l u m n s \ P r o d u c t & g t ; - & l t ; T a b l e s \ P r o d u c t _ P r i c e _ P P \ C o l u m n s \ P r o d u c t & g t ; \ P K < / K e y > < / D i a g r a m O b j e c t K e y > < D i a g r a m O b j e c t K e y > < K e y > R e l a t i o n s h i p s \ & l t ; T a b l e s \ T r a n s a c t i o n _ P P \ C o l u m n s \ P r o d u c t & g t ; - & l t ; T a b l e s \ P r o d u c t _ P r i c e _ P P \ C o l u m n s \ P r o d u c t & g t ; \ C r o s s F i l t e r < / K e y > < / D i a g r a m O b j e c t K e y > < D i a g r a m O b j e c t K e y > < K e y > R e l a t i o n s h i p s \ & l t ; T a b l e s \ T r a n s a c t i o n _ P P \ C o l u m n s \ S a l e s R e p & g t ; - & l t ; T a b l e s \ S a l e s R e p _ R e g i o n _ P P \ C o l u m n s \ S a l e s R e p & g t ; < / K e y > < / D i a g r a m O b j e c t K e y > < D i a g r a m O b j e c t K e y > < K e y > R e l a t i o n s h i p s \ & l t ; T a b l e s \ T r a n s a c t i o n _ P P \ C o l u m n s \ S a l e s R e p & g t ; - & l t ; T a b l e s \ S a l e s R e p _ R e g i o n _ P P \ C o l u m n s \ S a l e s R e p & g t ; \ F K < / K e y > < / D i a g r a m O b j e c t K e y > < D i a g r a m O b j e c t K e y > < K e y > R e l a t i o n s h i p s \ & l t ; T a b l e s \ T r a n s a c t i o n _ P P \ C o l u m n s \ S a l e s R e p & g t ; - & l t ; T a b l e s \ S a l e s R e p _ R e g i o n _ P P \ C o l u m n s \ S a l e s R e p & g t ; \ P K < / K e y > < / D i a g r a m O b j e c t K e y > < D i a g r a m O b j e c t K e y > < K e y > R e l a t i o n s h i p s \ & l t ; T a b l e s \ T r a n s a c t i o n _ P P \ C o l u m n s \ S a l e s R e p & g t ; - & l t ; T a b l e s \ S a l e s R e p _ R e g i o n _ P P \ C o l u m n s \ S a l e s R e p & g t ; \ C r o s s F i l t e r < / K e y > < / D i a g r a m O b j e c t K e y > < / A l l K e y s > < S e l e c t e d K e y s > < D i a g r a m O b j e c t K e y > < K e y > R e l a t i o n s h i p s \ & l t ; T a b l e s \ T r a n s a c t i o n _ P P \ C o l u m n s \ S a l e s R e p & g t ; - & l t ; T a b l e s \ S a l e s R e p _ R e g i o n _ P P \ C o l u m n s \ S a l e s R e p & g t ; 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 T a g s \ T a b l e s \ & l t ; T a b l e s \ P r o d u c t _ P r i c e _ P P & g t ; 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 T a g s \ T a b l e s \ & l t ; T a b l e s \ S a l e s R e p _ R e g i o n _ P P & g t ; 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 T a g s \ T a b l e s \ & l t ; T a b l e s \ T r a n s a c t i o n _ P P & g t ; 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 T a b l e s \ P r o d u c t _ P r i c e _ P P 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 2 2 4 < / W i d t h > < / a : V a l u e > < / a : K e y V a l u e O f D i a g r a m O b j e c t K e y a n y T y p e z b w N T n L X > < a : K e y V a l u e O f D i a g r a m O b j e c t K e y a n y T y p e z b w N T n L X > < a : K e y > < K e y > T a b l e s \ P r o d u c t _ P r i c e _ P P \ C o l u m n s \ P r o d u c t 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 T a b l e s \ P r o d u c t _ P r i c e _ P P \ C o l u m n s \ P r i c e 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 T a b l e s \ S a l e s R e p _ R e g i o n _ P P 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 4 2 1 . 5 0 3 8 1 0 5 6 7 6 6 5 8 2 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 T a b l e s \ S a l e s R e p _ R e g i o n _ P P \ C o l u m n s \ S a l e s R e p 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 T a b l e s \ S a l e s R e p _ R e g i o n _ P P \ C o l u m n s \ R e g i o n 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 2 0 9 . 4 0 7 6 2 1 1 3 5 3 3 1 5 1 < / L e f t > < T a b I n d e x > 2 < / T a b I n d e x > < T o p > 2 0 3 . 2 0 0 0 0 0 0 0 0 0 0 0 0 5 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 T a b l e s \ T r a n s a c t i o n _ P P \ C o l u m n s \ N e t 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 T a b l e s \ T r a n s a c t i o n _ P P \ M e a s u r e s \ T o t a l 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 R e l a t i o n s h i p s \ & l t ; T a b l e s \ T r a n s a c t i o n _ P P \ C o l u m n s \ P r o d u c t & g t ; - & l t ; T a b l e s \ P r o d u c t _ P r i c e _ P P \ C o l u m n s \ P r o d u c t & g t ; < / K e y > < / a : K e y > < a : V a l u e   i : t y p e = " D i a g r a m D i s p l a y L i n k V i e w S t a t e " > < A u t o m a t i o n P r o p e r t y H e l p e r T e x t > E n d   p o i n t   1 :   ( 2 9 9 . 4 0 7 6 2 1 , 1 8 7 . 2 ) .   E n d   p o i n t   2 :   ( 2 4 0 , 7 5 ) 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 2 9 9 . 4 0 7 6 2 1 < / b : _ x > < b : _ y > 1 8 7 . 2 0 0 0 0 0 0 0 0 0 0 0 0 5 < / b : _ y > < / b : P o i n t > < b : P o i n t > < b : _ x > 2 9 9 . 4 0 7 6 2 1 < / b : _ x > < b : _ y > 7 7 < / b : _ y > < / b : P o i n t > < b : P o i n t > < b : _ x > 2 9 7 . 4 0 7 6 2 1 < / b : _ x > < b : _ y > 7 5 < / b : _ y > < / b : P o i n t > < b : P o i n t > < b : _ x > 2 3 9 . 9 9 9 9 9 9 9 9 9 9 9 9 9 4 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 R e l a t i o n s h i p s \ & l t ; T a b l e s \ T r a n s a c t i o n _ P P \ C o l u m n s \ P r o d u c t & g t ; - & l t ; T a b l e s \ P r o d u c t _ P r i c e _ P P \ C o l u m n s \ P r o d u c t & g t ; \ F K 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 2 9 1 . 4 0 7 6 2 1 < / b : _ x > < b : _ y > 1 8 7 . 2 0 0 0 0 0 0 0 0 0 0 0 0 5 < / b : _ y > < / L a b e l L o c a t i o n > < L o c a t i o n   x m l n s : b = " h t t p : / / s c h e m a s . d a t a c o n t r a c t . o r g / 2 0 0 4 / 0 7 / S y s t e m . W i n d o w s " > < b : _ x > 2 9 9 . 4 0 7 6 2 1 < / b : _ x > < b : _ y > 2 0 3 . 2 0 0 0 0 0 0 0 0 0 0 0 0 5 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 R e l a t i o n s h i p s \ & l t ; T a b l e s \ T r a n s a c t i o n _ P P \ C o l u m n s \ P r o d u c t & g t ; - & l t ; T a b l e s \ P r o d u c t _ P r i c e _ P P \ C o l u m n s \ P r o d u c t & g t ; \ P K 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 6 7 < / b : _ y > < / L a b e l L o c a t i o n > < L o c a t i o n   x m l n s : b = " h t t p : / / s c h e m a s . d a t a c o n t r a c t . o r g / 2 0 0 4 / 0 7 / S y s t e m . W i n d o w s " > < b : _ x > 2 2 3 . 9 9 9 9 9 9 9 9 9 9 9 9 9 4 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 R e l a t i o n s h i p s \ & l t ; T a b l e s \ T r a n s a c t i o n _ P P \ C o l u m n s \ P r o d u c t & g t ; - & l t ; T a b l e s \ P r o d u c t _ P r i c e _ P P \ C o l u m n s \ P r o d u c t & g t ; \ C r o s s F i l t e r 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 2 9 9 . 4 0 7 6 2 1 < / b : _ x > < b : _ y > 1 8 7 . 2 0 0 0 0 0 0 0 0 0 0 0 0 5 < / b : _ y > < / b : P o i n t > < b : P o i n t > < b : _ x > 2 9 9 . 4 0 7 6 2 1 < / b : _ x > < b : _ y > 7 7 < / b : _ y > < / b : P o i n t > < b : P o i n t > < b : _ x > 2 9 7 . 4 0 7 6 2 1 < / b : _ x > < b : _ y > 7 5 < / b : _ y > < / b : P o i n t > < b : P o i n t > < b : _ x > 2 3 9 . 9 9 9 9 9 9 9 9 9 9 9 9 9 4 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 R e l a t i o n s h i p s \ & l t ; T a b l e s \ T r a n s a c t i o n _ P P \ C o l u m n s \ S a l e s R e p & g t ; - & l t ; T a b l e s \ S a l e s R e p _ R e g i o n _ P P \ C o l u m n s \ S a l e s R e p & g t ; < / K e y > < / a : K e y > < a : V a l u e   i : t y p e = " D i a g r a m D i s p l a y L i n k V i e w S t a t e " > < A u t o m a t i o n P r o p e r t y H e l p e r T e x t > E n d   p o i n t   1 :   ( 3 1 9 . 4 0 7 6 2 1 , 1 8 7 . 2 ) .   E n d   p o i n t   2 :   ( 4 0 5 . 5 0 3 8 1 0 5 6 7 6 6 6 , 7 5 ) 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 3 1 9 . 4 0 7 6 2 1 < / b : _ x > < b : _ y > 1 8 7 . 2 0 0 0 0 0 0 0 0 0 0 0 0 5 < / b : _ y > < / b : P o i n t > < b : P o i n t > < b : _ x > 3 1 9 . 4 0 7 6 2 1 < / b : _ x > < b : _ y > 7 7 < / b : _ y > < / b : P o i n t > < b : P o i n t > < b : _ x > 3 2 1 . 4 0 7 6 2 1 < / b : _ x > < b : _ y > 7 5 < / b : _ y > < / b : P o i n t > < b : P o i n t > < b : _ x > 4 0 5 . 5 0 3 8 1 0 5 6 7 6 6 5 8 2 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 R e l a t i o n s h i p s \ & l t ; T a b l e s \ T r a n s a c t i o n _ P P \ C o l u m n s \ S a l e s R e p & g t ; - & l t ; T a b l e s \ S a l e s R e p _ R e g i o n _ P P \ C o l u m n s \ S a l e s R e p & g t ; \ F K 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 3 1 1 . 4 0 7 6 2 1 < / b : _ x > < b : _ y > 1 8 7 . 2 0 0 0 0 0 0 0 0 0 0 0 0 5 < / b : _ y > < / L a b e l L o c a t i o n > < L o c a t i o n   x m l n s : b = " h t t p : / / s c h e m a s . d a t a c o n t r a c t . o r g / 2 0 0 4 / 0 7 / S y s t e m . W i n d o w s " > < b : _ x > 3 1 9 . 4 0 7 6 2 1 < / b : _ x > < b : _ y > 2 0 3 . 2 0 0 0 0 0 0 0 0 0 0 0 0 5 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 R e l a t i o n s h i p s \ & l t ; T a b l e s \ T r a n s a c t i o n _ P P \ C o l u m n s \ S a l e s R e p & g t ; - & l t ; T a b l e s \ S a l e s R e p _ R e g i o n _ P P \ C o l u m n s \ S a l e s R e p & g t ; \ P K 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 4 0 5 . 5 0 3 8 1 0 5 6 7 6 6 5 8 2 < / b : _ x > < b : _ y > 6 7 < / b : _ y > < / L a b e l L o c a t i o n > < L o c a t i o n   x m l n s : b = " h t t p : / / s c h e m a s . d a t a c o n t r a c t . o r g / 2 0 0 4 / 0 7 / S y s t e m . W i n d o w s " > < b : _ x > 4 2 1 . 5 0 3 8 1 0 5 6 7 6 6 5 8 2 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 R e l a t i o n s h i p s \ & l t ; T a b l e s \ T r a n s a c t i o n _ P P \ C o l u m n s \ S a l e s R e p & g t ; - & l t ; T a b l e s \ S a l e s R e p _ R e g i o n _ P P \ C o l u m n s \ S a l e s R e p & g t ; \ C r o s s F i l t e r 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 3 1 9 . 4 0 7 6 2 1 < / b : _ x > < b : _ y > 1 8 7 . 2 0 0 0 0 0 0 0 0 0 0 0 0 5 < / b : _ y > < / b : P o i n t > < b : P o i n t > < b : _ x > 3 1 9 . 4 0 7 6 2 1 < / b : _ x > < b : _ y > 7 7 < / b : _ y > < / b : P o i n t > < b : P o i n t > < b : _ x > 3 2 1 . 4 0 7 6 2 1 < / b : _ x > < b : _ y > 7 5 < / b : _ y > < / b : P o i n t > < b : P o i n t > < b : _ x > 4 0 5 . 5 0 3 8 1 0 5 6 7 6 6 5 8 2 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 P r o d u c t _ P r i c e _ P P 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 S a l e s R e p _ R e g i o n _ P P 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 T r a n s a c t i o n _ P P 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 2 0 2 4 - 0 6 - 0 5 T 1 6 : 5 3 : 4 0 . 4 8 7 8 6 1 1 + 0 5 : 3 0 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1 1 b 2 4 3 8 - 4 d f 6 - 4 0 7 1 - 8 e 0 1 - 4 e 8 2 e 7 3 b 8 e 8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f 3 0 3 4 2 7 - 3 5 2 0 - 4 1 e e - 9 b b 7 - 3 e c 1 5 9 9 5 d 3 0 b " > < C u s t o m C o n t e n t > < ! [ C D A T A [ < ? x m l   v e r s i o n = " 1 . 0 "   e n c o d i n g = " u t f - 1 6 " ? > < S e t t i n g s > < C a l c u l a t e d F i e l d s > < i t e m > < M e a s u r e N a m e > S u m O f S a l e s < / M e a s u r e N a m e > < D i s p l a y N a m e > S u m O f S a l e s 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a 8 c 6 0 6 f - a 3 6 3 - 4 9 2 f - 8 e 0 1 - 9 7 7 3 f 9 6 3 9 0 d d " > < C u s t o m C o n t e n t > < ! [ C D A T A [ < ? x m l   v e r s i o n = " 1 . 0 "   e n c o d i n g = " u t f - 1 6 " ? > < S e t t i n g s > < C a l c u l a t e d F i e l d s > < i t e m > < M e a s u r e N a m e > T o t a l S a l e s < / M e a s u r e N a m e > < D i s p l a y N a m e >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6 c 4 f 5 5 0 - 7 8 f 4 - 4 9 3 b - b 3 5 f - 5 8 8 2 b b 5 f 9 0 8 c " > < C u s t o m C o n t e n t > < ! [ C D A T A [ < ? x m l   v e r s i o n = " 1 . 0 "   e n c o d i n g = " u t f - 1 6 " ? > < S e t t i n g s > < C a l c u l a t e d F i e l d s > < i t e m > < M e a s u r e N a m e > S u m O f S a l e s < / M e a s u r e N a m e > < D i s p l a y N a m e > S u m O f S a l e s 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4 d c 8 8 2 7 - 4 f a 3 - 4 e 3 f - a 4 3 1 - 4 8 4 7 a 3 6 7 4 8 4 2 " > < C u s t o m C o n t e n t > < ! [ C D A T A [ < ? x m l   v e r s i o n = " 1 . 0 "   e n c o d i n g = " u t f - 1 6 " ? > < S e t t i n g s > < C a l c u l a t e d F i e l d s > < i t e m > < M e a s u r e N a m e > S u m   O f   S a l e s < / M e a s u r e N a m e > < D i s p l a y N a m e > S u m   O f 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c 1 8 7 d 7 8 - 2 0 5 c - 4 d 9 5 - a 0 a a - 9 0 8 2 e c b 4 d 8 d 4 " > < C u s t o m C o n t e n t > < ! [ C D A T A [ < ? x m l   v e r s i o n = " 1 . 0 "   e n c o d i n g = " u t f - 1 6 " ? > < S e t t i n g s > < C a l c u l a t e d F i e l d s > < i t e m > < M e a s u r e N a m e > S u m O f S a l e s < / M e a s u r e N a m e > < D i s p l a y N a m e > S u m O f S a l e s < / D i s p l a y N a m e > < V i s i b l e > F a l s e < / V i s i b l e > < / i t e m > < i t e m > < M e a s u r e N a m e > D a y s O f S a l e s < / M e a s u r e N a m e > < D i s p l a y N a m e > D a y s O f S a l e s < / D i s p l a y N a m e > < V i s i b l e > F a l s e < / V i s i b l e > < / i t e m > < i t e m > < M e a s u r e N a m e > T r a n s a c t i o n s < / M e a s u r e N a m e > < D i s p l a y N a m e > T r a n s a c t i o n s < / D i s p l a y N a m e > < V i s i b l e > F a l s e < / V i s i b l e > < / i t e m > < i t e m > < M e a s u r e N a m e > N o   O f   P r o d u c t s < / M e a s u r e N a m e > < D i s p l a y N a m e > N o   O f   P r o d u c t s < / D i s p l a y N a m e > < V i s i b l e > F a l s e < / V i s i b l e > < / i t e m > < i t e m > < M e a s u r e N a m e > N o   O f   R e p s < / M e a s u r e N a m e > < D i s p l a y N a m e > N o   O f   R e p s < / D i s p l a y N a m e > < V i s i b l e > F a l s e < / V i s i b l e > < / i t e m > < i t e m > < M e a s u r e N a m e > A v e r a g e P e r R e p < / M e a s u r e N a m e > < D i s p l a y N a m e > A v e r a g e P e r R e p 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30BA216-566C-4A94-8E1B-B10D2F93AEA7}">
  <ds:schemaRefs/>
</ds:datastoreItem>
</file>

<file path=customXml/itemProps10.xml><?xml version="1.0" encoding="utf-8"?>
<ds:datastoreItem xmlns:ds="http://schemas.openxmlformats.org/officeDocument/2006/customXml" ds:itemID="{BA7D7B88-9EEC-4CFF-8B97-BD1129C9ABC2}">
  <ds:schemaRefs/>
</ds:datastoreItem>
</file>

<file path=customXml/itemProps11.xml><?xml version="1.0" encoding="utf-8"?>
<ds:datastoreItem xmlns:ds="http://schemas.openxmlformats.org/officeDocument/2006/customXml" ds:itemID="{24CA40FC-760F-42D0-9B11-6D8CC8E3AD7B}">
  <ds:schemaRefs/>
</ds:datastoreItem>
</file>

<file path=customXml/itemProps12.xml><?xml version="1.0" encoding="utf-8"?>
<ds:datastoreItem xmlns:ds="http://schemas.openxmlformats.org/officeDocument/2006/customXml" ds:itemID="{2A852733-DC82-4626-85A9-145BCE10F86B}">
  <ds:schemaRefs/>
</ds:datastoreItem>
</file>

<file path=customXml/itemProps13.xml><?xml version="1.0" encoding="utf-8"?>
<ds:datastoreItem xmlns:ds="http://schemas.openxmlformats.org/officeDocument/2006/customXml" ds:itemID="{DBD1058B-E043-4357-B2DC-0200C93EE1F7}">
  <ds:schemaRefs/>
</ds:datastoreItem>
</file>

<file path=customXml/itemProps14.xml><?xml version="1.0" encoding="utf-8"?>
<ds:datastoreItem xmlns:ds="http://schemas.openxmlformats.org/officeDocument/2006/customXml" ds:itemID="{9A5D1013-4407-42AA-A201-038C7023B443}">
  <ds:schemaRefs/>
</ds:datastoreItem>
</file>

<file path=customXml/itemProps15.xml><?xml version="1.0" encoding="utf-8"?>
<ds:datastoreItem xmlns:ds="http://schemas.openxmlformats.org/officeDocument/2006/customXml" ds:itemID="{4D09AE33-36A6-4512-BA56-29F06A65F1CE}">
  <ds:schemaRefs/>
</ds:datastoreItem>
</file>

<file path=customXml/itemProps16.xml><?xml version="1.0" encoding="utf-8"?>
<ds:datastoreItem xmlns:ds="http://schemas.openxmlformats.org/officeDocument/2006/customXml" ds:itemID="{AD3415D5-A0ED-43B4-9741-26D143E98572}">
  <ds:schemaRefs/>
</ds:datastoreItem>
</file>

<file path=customXml/itemProps17.xml><?xml version="1.0" encoding="utf-8"?>
<ds:datastoreItem xmlns:ds="http://schemas.openxmlformats.org/officeDocument/2006/customXml" ds:itemID="{CD08C245-E862-4132-B418-184C8FC17D37}">
  <ds:schemaRefs/>
</ds:datastoreItem>
</file>

<file path=customXml/itemProps18.xml><?xml version="1.0" encoding="utf-8"?>
<ds:datastoreItem xmlns:ds="http://schemas.openxmlformats.org/officeDocument/2006/customXml" ds:itemID="{3BC2CF34-1BC3-49EA-A0DA-A988665C681A}">
  <ds:schemaRefs/>
</ds:datastoreItem>
</file>

<file path=customXml/itemProps19.xml><?xml version="1.0" encoding="utf-8"?>
<ds:datastoreItem xmlns:ds="http://schemas.openxmlformats.org/officeDocument/2006/customXml" ds:itemID="{95AAE702-9CD1-407F-BAAD-E124AFEEEA87}">
  <ds:schemaRefs/>
</ds:datastoreItem>
</file>

<file path=customXml/itemProps2.xml><?xml version="1.0" encoding="utf-8"?>
<ds:datastoreItem xmlns:ds="http://schemas.openxmlformats.org/officeDocument/2006/customXml" ds:itemID="{15A25779-773D-4059-8E17-BFF10B4DD3F6}">
  <ds:schemaRefs/>
</ds:datastoreItem>
</file>

<file path=customXml/itemProps20.xml><?xml version="1.0" encoding="utf-8"?>
<ds:datastoreItem xmlns:ds="http://schemas.openxmlformats.org/officeDocument/2006/customXml" ds:itemID="{DCB8B053-F9A0-42A4-9FEC-BB5772784BC5}">
  <ds:schemaRefs/>
</ds:datastoreItem>
</file>

<file path=customXml/itemProps21.xml><?xml version="1.0" encoding="utf-8"?>
<ds:datastoreItem xmlns:ds="http://schemas.openxmlformats.org/officeDocument/2006/customXml" ds:itemID="{01C5C84D-C6CA-4B38-8B4E-973C7B588663}">
  <ds:schemaRefs/>
</ds:datastoreItem>
</file>

<file path=customXml/itemProps22.xml><?xml version="1.0" encoding="utf-8"?>
<ds:datastoreItem xmlns:ds="http://schemas.openxmlformats.org/officeDocument/2006/customXml" ds:itemID="{6238D9A8-1DE8-4EB7-AC96-189DB1866208}">
  <ds:schemaRefs/>
</ds:datastoreItem>
</file>

<file path=customXml/itemProps23.xml><?xml version="1.0" encoding="utf-8"?>
<ds:datastoreItem xmlns:ds="http://schemas.openxmlformats.org/officeDocument/2006/customXml" ds:itemID="{76B643C0-C653-43B3-8365-3BA4E0B503B7}">
  <ds:schemaRefs/>
</ds:datastoreItem>
</file>

<file path=customXml/itemProps24.xml><?xml version="1.0" encoding="utf-8"?>
<ds:datastoreItem xmlns:ds="http://schemas.openxmlformats.org/officeDocument/2006/customXml" ds:itemID="{A57E19AE-6948-4290-9787-C714F7380472}">
  <ds:schemaRefs/>
</ds:datastoreItem>
</file>

<file path=customXml/itemProps25.xml><?xml version="1.0" encoding="utf-8"?>
<ds:datastoreItem xmlns:ds="http://schemas.openxmlformats.org/officeDocument/2006/customXml" ds:itemID="{B040A4E3-7979-402E-9F1B-1B77B6AFB8CF}">
  <ds:schemaRefs/>
</ds:datastoreItem>
</file>

<file path=customXml/itemProps26.xml><?xml version="1.0" encoding="utf-8"?>
<ds:datastoreItem xmlns:ds="http://schemas.openxmlformats.org/officeDocument/2006/customXml" ds:itemID="{99C02244-D635-4689-B2EE-EACC17A07042}">
  <ds:schemaRefs/>
</ds:datastoreItem>
</file>

<file path=customXml/itemProps27.xml><?xml version="1.0" encoding="utf-8"?>
<ds:datastoreItem xmlns:ds="http://schemas.openxmlformats.org/officeDocument/2006/customXml" ds:itemID="{4273B7D6-9110-4C27-BBCE-ED96D2682338}">
  <ds:schemaRefs/>
</ds:datastoreItem>
</file>

<file path=customXml/itemProps28.xml><?xml version="1.0" encoding="utf-8"?>
<ds:datastoreItem xmlns:ds="http://schemas.openxmlformats.org/officeDocument/2006/customXml" ds:itemID="{F312DB4B-8B8D-4DE5-B0FA-D5674B9E7B21}">
  <ds:schemaRefs/>
</ds:datastoreItem>
</file>

<file path=customXml/itemProps29.xml><?xml version="1.0" encoding="utf-8"?>
<ds:datastoreItem xmlns:ds="http://schemas.openxmlformats.org/officeDocument/2006/customXml" ds:itemID="{42D53221-1B76-4665-91F4-DBC21E9F36D9}">
  <ds:schemaRefs/>
</ds:datastoreItem>
</file>

<file path=customXml/itemProps3.xml><?xml version="1.0" encoding="utf-8"?>
<ds:datastoreItem xmlns:ds="http://schemas.openxmlformats.org/officeDocument/2006/customXml" ds:itemID="{22EC489B-4FC6-427B-B0DC-61698556A884}">
  <ds:schemaRefs/>
</ds:datastoreItem>
</file>

<file path=customXml/itemProps30.xml><?xml version="1.0" encoding="utf-8"?>
<ds:datastoreItem xmlns:ds="http://schemas.openxmlformats.org/officeDocument/2006/customXml" ds:itemID="{9A13D1DB-C1DB-47E2-84FC-A4B3C55980BE}">
  <ds:schemaRefs/>
</ds:datastoreItem>
</file>

<file path=customXml/itemProps31.xml><?xml version="1.0" encoding="utf-8"?>
<ds:datastoreItem xmlns:ds="http://schemas.openxmlformats.org/officeDocument/2006/customXml" ds:itemID="{8F064027-E177-4A83-BF29-577EA27A81CF}">
  <ds:schemaRefs/>
</ds:datastoreItem>
</file>

<file path=customXml/itemProps32.xml><?xml version="1.0" encoding="utf-8"?>
<ds:datastoreItem xmlns:ds="http://schemas.openxmlformats.org/officeDocument/2006/customXml" ds:itemID="{12A814F7-5DF4-4170-9DA1-C1E072A0FDC5}">
  <ds:schemaRefs/>
</ds:datastoreItem>
</file>

<file path=customXml/itemProps33.xml><?xml version="1.0" encoding="utf-8"?>
<ds:datastoreItem xmlns:ds="http://schemas.openxmlformats.org/officeDocument/2006/customXml" ds:itemID="{F3D7311F-CCD0-4D37-A46C-891823400811}">
  <ds:schemaRefs/>
</ds:datastoreItem>
</file>

<file path=customXml/itemProps34.xml><?xml version="1.0" encoding="utf-8"?>
<ds:datastoreItem xmlns:ds="http://schemas.openxmlformats.org/officeDocument/2006/customXml" ds:itemID="{0D10C5EB-3F4B-4EB7-95F0-3CFAA1A7F3F5}">
  <ds:schemaRefs/>
</ds:datastoreItem>
</file>

<file path=customXml/itemProps4.xml><?xml version="1.0" encoding="utf-8"?>
<ds:datastoreItem xmlns:ds="http://schemas.openxmlformats.org/officeDocument/2006/customXml" ds:itemID="{195484D8-4A2B-4CA5-A3CB-5023D5E112FB}">
  <ds:schemaRefs/>
</ds:datastoreItem>
</file>

<file path=customXml/itemProps5.xml><?xml version="1.0" encoding="utf-8"?>
<ds:datastoreItem xmlns:ds="http://schemas.openxmlformats.org/officeDocument/2006/customXml" ds:itemID="{7C2C3D4F-23D3-4A38-8B26-EE2CD942055F}">
  <ds:schemaRefs/>
</ds:datastoreItem>
</file>

<file path=customXml/itemProps6.xml><?xml version="1.0" encoding="utf-8"?>
<ds:datastoreItem xmlns:ds="http://schemas.openxmlformats.org/officeDocument/2006/customXml" ds:itemID="{373542FF-E7B7-4EF0-B47F-1F6D06575A94}">
  <ds:schemaRefs/>
</ds:datastoreItem>
</file>

<file path=customXml/itemProps7.xml><?xml version="1.0" encoding="utf-8"?>
<ds:datastoreItem xmlns:ds="http://schemas.openxmlformats.org/officeDocument/2006/customXml" ds:itemID="{C8FFAF43-B89D-47D5-81BD-E3B3219E1975}">
  <ds:schemaRefs/>
</ds:datastoreItem>
</file>

<file path=customXml/itemProps8.xml><?xml version="1.0" encoding="utf-8"?>
<ds:datastoreItem xmlns:ds="http://schemas.openxmlformats.org/officeDocument/2006/customXml" ds:itemID="{C400E5EC-F670-4A40-B7E8-6976E54DE712}">
  <ds:schemaRefs/>
</ds:datastoreItem>
</file>

<file path=customXml/itemProps9.xml><?xml version="1.0" encoding="utf-8"?>
<ds:datastoreItem xmlns:ds="http://schemas.openxmlformats.org/officeDocument/2006/customXml" ds:itemID="{A1F1C5B0-03D4-4055-8E89-2BE57CDAE5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shahjahan</dc:creator>
  <cp:lastModifiedBy>MSoffice</cp:lastModifiedBy>
  <dcterms:created xsi:type="dcterms:W3CDTF">2023-07-18T06:24:07Z</dcterms:created>
  <dcterms:modified xsi:type="dcterms:W3CDTF">2024-06-05T11:23:41Z</dcterms:modified>
</cp:coreProperties>
</file>