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m1/Desktop/Pheonix_inc/HBOT_Test_Makandura/"/>
    </mc:Choice>
  </mc:AlternateContent>
  <xr:revisionPtr revIDLastSave="0" documentId="8_{13E6B38E-382A-D148-B590-AD074F373B60}" xr6:coauthVersionLast="47" xr6:coauthVersionMax="47" xr10:uidLastSave="{00000000-0000-0000-0000-000000000000}"/>
  <bookViews>
    <workbookView xWindow="0" yWindow="0" windowWidth="28800" windowHeight="18000" xr2:uid="{8A8A4F52-6550-A541-97CA-615E68F7CFF4}"/>
  </bookViews>
  <sheets>
    <sheet name="H-Bot_Kynemetic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4" i="1" s="1"/>
  <c r="D2" i="1"/>
  <c r="D4" i="1" s="1"/>
  <c r="B4" i="1" l="1"/>
  <c r="C4" i="1"/>
</calcChain>
</file>

<file path=xl/sharedStrings.xml><?xml version="1.0" encoding="utf-8"?>
<sst xmlns="http://schemas.openxmlformats.org/spreadsheetml/2006/main" count="7" uniqueCount="7">
  <si>
    <t>A+</t>
  </si>
  <si>
    <t>X</t>
  </si>
  <si>
    <t>Y</t>
  </si>
  <si>
    <t>B+</t>
  </si>
  <si>
    <t>CW +</t>
  </si>
  <si>
    <t>CCW -</t>
  </si>
  <si>
    <t>Edit only the Yellow Colored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</si>
</sst>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73BF-F8EB-E842-BDB5-DE5BA257D768}">
  <dimension ref="A1:F6"/>
  <sheetViews>
    <sheetView tabSelected="1" zoomScale="277" workbookViewId="0">
      <selection activeCell="A2" sqref="A2"/>
    </sheetView>
  </sheetViews>
  <sheetFormatPr baseColWidth="10" defaultRowHeight="16" x14ac:dyDescent="0.2"/>
  <cols>
    <col min="5" max="5" width="2.33203125" customWidth="1"/>
  </cols>
  <sheetData>
    <row r="1" spans="1:6" x14ac:dyDescent="0.2">
      <c r="A1" s="4" t="s">
        <v>0</v>
      </c>
      <c r="B1" s="5" t="s">
        <v>1</v>
      </c>
      <c r="C1" s="5" t="s">
        <v>2</v>
      </c>
      <c r="D1" s="4" t="s">
        <v>3</v>
      </c>
      <c r="F1" t="s">
        <v>4</v>
      </c>
    </row>
    <row r="2" spans="1:6" x14ac:dyDescent="0.2">
      <c r="A2" s="1">
        <f>B2+C2</f>
        <v>385</v>
      </c>
      <c r="B2" s="6">
        <v>342</v>
      </c>
      <c r="C2" s="6">
        <v>43</v>
      </c>
      <c r="D2" s="1">
        <f>B2-C2</f>
        <v>299</v>
      </c>
      <c r="F2" t="s">
        <v>5</v>
      </c>
    </row>
    <row r="3" spans="1:6" x14ac:dyDescent="0.2">
      <c r="A3" s="2"/>
    </row>
    <row r="4" spans="1:6" x14ac:dyDescent="0.2">
      <c r="A4" s="3">
        <f>A2</f>
        <v>385</v>
      </c>
      <c r="B4" s="3">
        <f>0.5*(A4+D4)</f>
        <v>342</v>
      </c>
      <c r="C4" s="3">
        <f>0.5*(A4-D4)</f>
        <v>43</v>
      </c>
      <c r="D4" s="3">
        <f>D2</f>
        <v>299</v>
      </c>
    </row>
    <row r="6" spans="1:6" x14ac:dyDescent="0.2">
      <c r="A6" s="7" t="s">
        <v>6</v>
      </c>
      <c r="B6" s="7"/>
      <c r="C6" s="7"/>
      <c r="D6" s="7"/>
    </row>
  </sheetData>
  <mergeCells count="1"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H-Bot_Kynemetics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Kandambi C. P. W. G. en20420222</dc:creator>
  <cp:lastModifiedBy>Kandambi C. P. W. G. en20420222</cp:lastModifiedBy>
  <dcterms:created xsi:type="dcterms:W3CDTF">2023-03-13T05:17:17Z</dcterms:created>
  <dcterms:modified xsi:type="dcterms:W3CDTF">2023-03-13T05:20:29Z</dcterms:modified>
</cp:coreProperties>
</file>