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사업목록" sheetId="2" state="visible" r:id="rId2"/>
    <sheet xmlns:r="http://schemas.openxmlformats.org/officeDocument/2006/relationships" name="내역사업" sheetId="3" state="visible" r:id="rId3"/>
  </sheets>
  <definedNames>
    <definedName name="_xlnm._FilterDatabase" localSheetId="1" hidden="1">'사업목록'!$A$3:$V$3</definedName>
    <definedName name="_xlnm._FilterDatabase" localSheetId="2" hidden="1">'내역사업'!$A$2:$G$2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;(0.0)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sz val="9"/>
    </font>
    <font>
      <name val="맑은 고딕"/>
      <sz val="9"/>
    </font>
    <font>
      <name val="맑은 고딕"/>
      <b val="1"/>
      <color rgb="00FFFFFF"/>
      <sz val="12"/>
    </font>
    <font>
      <name val="맑은 고딕"/>
      <i val="1"/>
      <color rgb="00666666"/>
      <sz val="8"/>
    </font>
    <font>
      <name val="맑은 고딕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  <fill>
      <patternFill patternType="solid">
        <fgColor rgb="00F2F7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4A90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3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3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 ht="30" customHeight="1">
      <c r="A1" s="1" t="inlineStr">
        <is>
          <t>AI 재정사업 총괄 요약</t>
        </is>
      </c>
    </row>
    <row r="2" ht="18" customHeight="1">
      <c r="A2" s="2" t="inlineStr">
        <is>
          <t>총 사업 수</t>
        </is>
      </c>
      <c r="B2" s="3" t="inlineStr">
        <is>
          <t>533개</t>
        </is>
      </c>
    </row>
    <row r="3" ht="18" customHeight="1">
      <c r="A3" s="2" t="inlineStr">
        <is>
          <t>소관 부처 수</t>
        </is>
      </c>
      <c r="B3" s="3" t="inlineStr">
        <is>
          <t>41개</t>
        </is>
      </c>
    </row>
    <row r="4" ht="18" customHeight="1">
      <c r="A4" s="2" t="inlineStr">
        <is>
          <t>R&amp;D 사업</t>
        </is>
      </c>
      <c r="B4" s="3" t="inlineStr">
        <is>
          <t>288개</t>
        </is>
      </c>
    </row>
    <row r="5" ht="18" customHeight="1">
      <c r="A5" s="2" t="inlineStr">
        <is>
          <t>정보화 사업</t>
        </is>
      </c>
      <c r="B5" s="3" t="inlineStr">
        <is>
          <t>70개</t>
        </is>
      </c>
    </row>
    <row r="6" ht="18" customHeight="1">
      <c r="A6" s="2" t="inlineStr">
        <is>
          <t>신규 사업</t>
        </is>
      </c>
      <c r="B6" s="3" t="inlineStr">
        <is>
          <t>6개</t>
        </is>
      </c>
    </row>
    <row r="7" ht="18" customHeight="1">
      <c r="A7" s="2" t="inlineStr">
        <is>
          <t>2025 본예산 합계</t>
        </is>
      </c>
      <c r="B7" s="3" t="inlineStr">
        <is>
          <t>21,803,982 백만원</t>
        </is>
      </c>
    </row>
    <row r="8" ht="18" customHeight="1">
      <c r="A8" s="2" t="inlineStr">
        <is>
          <t>2026 확정예산 합계</t>
        </is>
      </c>
      <c r="B8" s="3" t="inlineStr">
        <is>
          <t>8,713,496 백만원</t>
        </is>
      </c>
    </row>
    <row r="9" ht="18" customHeight="1">
      <c r="A9" s="2" t="inlineStr">
        <is>
          <t>전년 대비 증감</t>
        </is>
      </c>
      <c r="B9" s="3" t="inlineStr">
        <is>
          <t>+5,275,935 백만원</t>
        </is>
      </c>
    </row>
    <row r="10" ht="18" customHeight="1">
      <c r="A10" s="2" t="inlineStr">
        <is>
          <t>데이터 추출일</t>
        </is>
      </c>
      <c r="B10" s="3" t="inlineStr">
        <is>
          <t>2026-03-05</t>
        </is>
      </c>
    </row>
    <row r="11" ht="18" customHeight="1">
      <c r="A11" s="2" t="inlineStr">
        <is>
          <t>원본 자료</t>
        </is>
      </c>
      <c r="B11" s="3" t="inlineStr">
        <is>
          <t>2026년 AI 재정사업 현황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12" customWidth="1" min="4" max="4"/>
    <col width="10" customWidth="1" min="5" max="5"/>
    <col width="16" customWidth="1" min="6" max="6"/>
    <col width="12" customWidth="1" min="7" max="7"/>
    <col width="7" customWidth="1" min="8" max="8"/>
    <col width="10" customWidth="1" min="9" max="9"/>
    <col width="16" customWidth="1" min="10" max="10"/>
    <col width="6" customWidth="1" min="11" max="11"/>
    <col width="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9" customWidth="1" min="18" max="18"/>
    <col width="9" customWidth="1" min="19" max="19"/>
    <col width="28" customWidth="1" min="20" max="20"/>
    <col width="14" customWidth="1" min="21" max="21"/>
    <col width="20" customWidth="1" min="22" max="22"/>
  </cols>
  <sheetData>
    <row r="1" ht="28" customHeight="1">
      <c r="A1" s="4" t="inlineStr">
        <is>
          <t>AI 재정사업 총괄 — 사업목록  (192건)</t>
        </is>
      </c>
    </row>
    <row r="2" ht="15" customHeight="1">
      <c r="A2" s="5" t="inlineStr">
        <is>
          <t>※ 예산 단위: 백만원  |  R&amp;D·정보화: O = 해당  |  읽기 전용</t>
        </is>
      </c>
    </row>
    <row r="3" ht="32" customHeight="1">
      <c r="A3" s="6" t="inlineStr">
        <is>
          <t>No</t>
        </is>
      </c>
      <c r="B3" s="6" t="inlineStr">
        <is>
          <t>부처명</t>
        </is>
      </c>
      <c r="C3" s="6" t="inlineStr">
        <is>
          <t>사업명</t>
        </is>
      </c>
      <c r="D3" s="6" t="inlineStr">
        <is>
          <t>사업코드</t>
        </is>
      </c>
      <c r="E3" s="6" t="inlineStr">
        <is>
          <t>회계유형</t>
        </is>
      </c>
      <c r="F3" s="6" t="inlineStr">
        <is>
          <t>분야</t>
        </is>
      </c>
      <c r="G3" s="6" t="inlineStr">
        <is>
          <t>부문</t>
        </is>
      </c>
      <c r="H3" s="6" t="inlineStr">
        <is>
          <t>상태</t>
        </is>
      </c>
      <c r="I3" s="6" t="inlineStr">
        <is>
          <t>지원유형</t>
        </is>
      </c>
      <c r="J3" s="6" t="inlineStr">
        <is>
          <t>시행기관</t>
        </is>
      </c>
      <c r="K3" s="6" t="inlineStr">
        <is>
          <t>R&amp;D</t>
        </is>
      </c>
      <c r="L3" s="6" t="inlineStr">
        <is>
          <t>정보화</t>
        </is>
      </c>
      <c r="M3" s="6" t="inlineStr">
        <is>
          <t>2025결산</t>
        </is>
      </c>
      <c r="N3" s="6" t="inlineStr">
        <is>
          <t>2026본예산</t>
        </is>
      </c>
      <c r="O3" s="6" t="inlineStr">
        <is>
          <t>2027정부안</t>
        </is>
      </c>
      <c r="P3" s="6" t="inlineStr">
        <is>
          <t>증감액</t>
        </is>
      </c>
      <c r="Q3" s="6" t="inlineStr">
        <is>
          <t>증감률(%)</t>
        </is>
      </c>
      <c r="R3" s="6" t="inlineStr">
        <is>
          <t>시작연도</t>
        </is>
      </c>
      <c r="S3" s="6" t="inlineStr">
        <is>
          <t>종료연도</t>
        </is>
      </c>
      <c r="T3" s="6" t="inlineStr">
        <is>
          <t>AI도메인</t>
        </is>
      </c>
      <c r="U3" s="6" t="inlineStr">
        <is>
          <t>R&amp;D단계</t>
        </is>
      </c>
      <c r="V3" s="6" t="inlineStr">
        <is>
          <t>키워드</t>
        </is>
      </c>
    </row>
    <row r="4" ht="18" customHeight="1">
      <c r="A4" s="7" t="n">
        <v>27</v>
      </c>
      <c r="B4" s="8" t="inlineStr">
        <is>
          <t>과학기술정보통신부</t>
        </is>
      </c>
      <c r="C4" s="7" t="inlineStr">
        <is>
          <t>4대지역외 AX 대전환 기획</t>
        </is>
      </c>
      <c r="D4" s="7" t="inlineStr">
        <is>
          <t>4231-301</t>
        </is>
      </c>
      <c r="E4" s="7" t="inlineStr">
        <is>
          <t>일반회계</t>
        </is>
      </c>
      <c r="F4" s="7" t="inlineStr">
        <is>
          <t>통신</t>
        </is>
      </c>
      <c r="G4" s="7" t="inlineStr">
        <is>
          <t>정보통신</t>
        </is>
      </c>
      <c r="H4" s="7" t="inlineStr">
        <is>
          <t>계속</t>
        </is>
      </c>
      <c r="I4" s="7" t="inlineStr">
        <is>
          <t>출연</t>
        </is>
      </c>
      <c r="J4" s="7" t="inlineStr">
        <is>
          <t>정보통신산업진흥원</t>
        </is>
      </c>
      <c r="K4" s="7" t="inlineStr"/>
      <c r="L4" s="7" t="inlineStr"/>
      <c r="M4" s="7" t="inlineStr"/>
      <c r="N4" s="7" t="inlineStr"/>
      <c r="O4" s="9" t="n">
        <v>2500</v>
      </c>
      <c r="P4" s="10" t="n">
        <v>2500</v>
      </c>
      <c r="Q4" s="7" t="inlineStr"/>
      <c r="R4" s="7" t="n">
        <v>2026</v>
      </c>
      <c r="S4" s="7" t="n">
        <v>2026</v>
      </c>
      <c r="T4" s="7" t="inlineStr">
        <is>
          <t>디지털전환(AX)</t>
        </is>
      </c>
      <c r="U4" s="7" t="inlineStr"/>
      <c r="V4" s="7" t="inlineStr">
        <is>
          <t>4대지역외, AX, 대전환, 기획</t>
        </is>
      </c>
    </row>
    <row r="5" ht="18" customHeight="1">
      <c r="A5" s="11" t="n">
        <v>28</v>
      </c>
      <c r="B5" s="12" t="inlineStr">
        <is>
          <t>과학기술정보통신부</t>
        </is>
      </c>
      <c r="C5" s="11" t="inlineStr">
        <is>
          <t>AGI 준비 프로젝트</t>
        </is>
      </c>
      <c r="D5" s="11" t="inlineStr">
        <is>
          <t>2602-365</t>
        </is>
      </c>
      <c r="E5" s="11" t="inlineStr">
        <is>
          <t>일반회계</t>
        </is>
      </c>
      <c r="F5" s="11" t="inlineStr">
        <is>
          <t>통신</t>
        </is>
      </c>
      <c r="G5" s="11" t="inlineStr">
        <is>
          <t>정보통신</t>
        </is>
      </c>
      <c r="H5" s="11" t="inlineStr">
        <is>
          <t>계속</t>
        </is>
      </c>
      <c r="I5" s="11" t="inlineStr">
        <is>
          <t>출자</t>
        </is>
      </c>
      <c r="J5" s="11" t="inlineStr">
        <is>
          <t>한국산업은행 경유출자 등을 통해 차세대 AI 연구조직 초기 투자</t>
        </is>
      </c>
      <c r="K5" s="11" t="inlineStr"/>
      <c r="L5" s="11" t="inlineStr"/>
      <c r="M5" s="11" t="inlineStr"/>
      <c r="N5" s="11" t="inlineStr"/>
      <c r="O5" s="13" t="n">
        <v>20000</v>
      </c>
      <c r="P5" s="11" t="inlineStr"/>
      <c r="Q5" s="11" t="inlineStr"/>
      <c r="R5" s="11" t="n">
        <v>2026</v>
      </c>
      <c r="S5" s="11" t="n">
        <v>2026</v>
      </c>
      <c r="T5" s="11" t="inlineStr">
        <is>
          <t>LLM/언어모델</t>
        </is>
      </c>
      <c r="U5" s="11" t="inlineStr"/>
      <c r="V5" s="11" t="inlineStr">
        <is>
          <t>AGI, 준비, 프로젝트</t>
        </is>
      </c>
    </row>
    <row r="6" ht="18" customHeight="1">
      <c r="A6" s="7" t="n">
        <v>29</v>
      </c>
      <c r="B6" s="8" t="inlineStr">
        <is>
          <t>과학기술정보통신부</t>
        </is>
      </c>
      <c r="C6" s="7" t="inlineStr">
        <is>
          <t>AI AGENT 선도 국가 사업</t>
        </is>
      </c>
      <c r="D6" s="7" t="inlineStr">
        <is>
          <t>2602-367</t>
        </is>
      </c>
      <c r="E6" s="7" t="inlineStr">
        <is>
          <t>일반회계</t>
        </is>
      </c>
      <c r="F6" s="7" t="inlineStr">
        <is>
          <t>통신</t>
        </is>
      </c>
      <c r="G6" s="7" t="inlineStr">
        <is>
          <t>정보통신</t>
        </is>
      </c>
      <c r="H6" s="7" t="inlineStr">
        <is>
          <t>계속</t>
        </is>
      </c>
      <c r="I6" s="7" t="inlineStr">
        <is>
          <t>출연</t>
        </is>
      </c>
      <c r="J6" s="7" t="inlineStr">
        <is>
          <t>한국지능정보사회진흥원</t>
        </is>
      </c>
      <c r="K6" s="7" t="inlineStr"/>
      <c r="L6" s="7" t="inlineStr"/>
      <c r="M6" s="7" t="inlineStr"/>
      <c r="N6" s="7" t="inlineStr"/>
      <c r="O6" s="9" t="n">
        <v>20000</v>
      </c>
      <c r="P6" s="7" t="inlineStr"/>
      <c r="Q6" s="7" t="inlineStr"/>
      <c r="R6" s="7" t="n">
        <v>2026</v>
      </c>
      <c r="S6" s="7" t="n">
        <v>2030</v>
      </c>
      <c r="T6" s="7" t="inlineStr">
        <is>
          <t>LLM/언어모델</t>
        </is>
      </c>
      <c r="U6" s="7" t="inlineStr">
        <is>
          <t>실증/시범</t>
        </is>
      </c>
      <c r="V6" s="7" t="inlineStr">
        <is>
          <t>AI, AGENT, 선도, 국가, 사업</t>
        </is>
      </c>
    </row>
    <row r="7" ht="18" customHeight="1">
      <c r="A7" s="11" t="n">
        <v>30</v>
      </c>
      <c r="B7" s="12" t="inlineStr">
        <is>
          <t>과학기술정보통신부</t>
        </is>
      </c>
      <c r="C7" s="11" t="inlineStr">
        <is>
          <t>AI 공간 컴퓨팅 창업 생태계 활성화</t>
        </is>
      </c>
      <c r="D7" s="11" t="inlineStr">
        <is>
          <t>2602-366</t>
        </is>
      </c>
      <c r="E7" s="11" t="inlineStr">
        <is>
          <t>일반회계</t>
        </is>
      </c>
      <c r="F7" s="11" t="inlineStr">
        <is>
          <t>통신</t>
        </is>
      </c>
      <c r="G7" s="11" t="inlineStr">
        <is>
          <t>정보통신</t>
        </is>
      </c>
      <c r="H7" s="11" t="inlineStr">
        <is>
          <t>계속</t>
        </is>
      </c>
      <c r="I7" s="11" t="inlineStr">
        <is>
          <t>출연</t>
        </is>
      </c>
      <c r="J7" s="11" t="inlineStr">
        <is>
          <t>정보통신산업진흥원</t>
        </is>
      </c>
      <c r="K7" s="11" t="inlineStr"/>
      <c r="L7" s="11" t="inlineStr"/>
      <c r="M7" s="11" t="inlineStr"/>
      <c r="N7" s="11" t="inlineStr"/>
      <c r="O7" s="13" t="n">
        <v>1500</v>
      </c>
      <c r="P7" s="14" t="n">
        <v>1500</v>
      </c>
      <c r="Q7" s="11" t="inlineStr"/>
      <c r="R7" s="11" t="n">
        <v>2026</v>
      </c>
      <c r="S7" s="11" t="inlineStr"/>
      <c r="T7" s="11" t="inlineStr">
        <is>
          <t>로봇</t>
        </is>
      </c>
      <c r="U7" s="11" t="inlineStr"/>
      <c r="V7" s="11" t="inlineStr">
        <is>
          <t>AI, 공간, 컴퓨팅, 창업, 생태계, 활성화</t>
        </is>
      </c>
    </row>
    <row r="8" ht="18" customHeight="1">
      <c r="A8" s="7" t="n">
        <v>31</v>
      </c>
      <c r="B8" s="8" t="inlineStr">
        <is>
          <t>과학기술정보통신부</t>
        </is>
      </c>
      <c r="C8" s="7" t="inlineStr">
        <is>
          <t>AI 기반 뇌발달질환 디지털의료기기 실증지원</t>
        </is>
      </c>
      <c r="D8" s="7" t="inlineStr">
        <is>
          <t>2601-405</t>
        </is>
      </c>
      <c r="E8" s="7" t="inlineStr">
        <is>
          <t>지역균형발전 특별회계</t>
        </is>
      </c>
      <c r="F8" s="7" t="inlineStr">
        <is>
          <t>통신</t>
        </is>
      </c>
      <c r="G8" s="7" t="inlineStr">
        <is>
          <t>정보통신</t>
        </is>
      </c>
      <c r="H8" s="7" t="inlineStr">
        <is>
          <t>계속</t>
        </is>
      </c>
      <c r="I8" s="7" t="inlineStr">
        <is>
          <t>출연</t>
        </is>
      </c>
      <c r="J8" s="7" t="inlineStr">
        <is>
          <t>정보통신산업진흥원</t>
        </is>
      </c>
      <c r="K8" s="7" t="inlineStr"/>
      <c r="L8" s="7" t="inlineStr"/>
      <c r="M8" s="9" t="n">
        <v>5000</v>
      </c>
      <c r="N8" s="9" t="n">
        <v>5000</v>
      </c>
      <c r="O8" s="9" t="n">
        <v>5000</v>
      </c>
      <c r="P8" s="10" t="n">
        <v>0</v>
      </c>
      <c r="Q8" s="15" t="n">
        <v>0</v>
      </c>
      <c r="R8" s="7" t="n">
        <v>2024</v>
      </c>
      <c r="S8" s="7" t="n">
        <v>2026</v>
      </c>
      <c r="T8" s="7" t="inlineStr">
        <is>
          <t>의료/바이오</t>
        </is>
      </c>
      <c r="U8" s="7" t="inlineStr">
        <is>
          <t>실증/시범</t>
        </is>
      </c>
      <c r="V8" s="7" t="inlineStr">
        <is>
          <t>AI, 기반, 뇌발달질환, 디지털의료기기, 실증지원</t>
        </is>
      </c>
    </row>
    <row r="9" ht="18" customHeight="1">
      <c r="A9" s="11" t="n">
        <v>32</v>
      </c>
      <c r="B9" s="12" t="inlineStr">
        <is>
          <t>과학기술정보통신부</t>
        </is>
      </c>
      <c r="C9" s="11" t="inlineStr">
        <is>
          <t>AI 기반 민군 유·무인복합체계 주파수 공동사용 및 운용 기술 개발</t>
        </is>
      </c>
      <c r="D9" s="11" t="inlineStr">
        <is>
          <t>1632-311</t>
        </is>
      </c>
      <c r="E9" s="11" t="inlineStr">
        <is>
          <t>일반회계</t>
        </is>
      </c>
      <c r="F9" s="11" t="inlineStr">
        <is>
          <t>문화 및 관광</t>
        </is>
      </c>
      <c r="G9" s="11" t="inlineStr">
        <is>
          <t>문화예술</t>
        </is>
      </c>
      <c r="H9" s="11" t="inlineStr">
        <is>
          <t>계속</t>
        </is>
      </c>
      <c r="I9" s="11" t="inlineStr">
        <is>
          <t>출연</t>
        </is>
      </c>
      <c r="J9" s="11" t="inlineStr">
        <is>
          <t>정보통신기획평가원</t>
        </is>
      </c>
      <c r="K9" s="11" t="inlineStr"/>
      <c r="L9" s="11" t="inlineStr"/>
      <c r="M9" s="11" t="inlineStr"/>
      <c r="N9" s="11" t="inlineStr"/>
      <c r="O9" s="13" t="n">
        <v>2800</v>
      </c>
      <c r="P9" s="14" t="n">
        <v>2800</v>
      </c>
      <c r="Q9" s="11" t="inlineStr"/>
      <c r="R9" s="11" t="n">
        <v>2026</v>
      </c>
      <c r="S9" s="11" t="n">
        <v>2030</v>
      </c>
      <c r="T9" s="11" t="inlineStr">
        <is>
          <t>통신/네트워크</t>
        </is>
      </c>
      <c r="U9" s="11" t="inlineStr"/>
      <c r="V9" s="11" t="inlineStr">
        <is>
          <t>AI, 기반, 민군, 무인복합체계, 주파수, 공동사용, 운용, 기술, 개발</t>
        </is>
      </c>
    </row>
    <row r="10" ht="18" customHeight="1">
      <c r="A10" s="7" t="n">
        <v>33</v>
      </c>
      <c r="B10" s="8" t="inlineStr">
        <is>
          <t>과학기술정보통신부</t>
        </is>
      </c>
      <c r="C10" s="7" t="inlineStr">
        <is>
          <t>AI 기반 주파수 간섭분석 및 전파 예측기술 개발(R&amp;D)</t>
        </is>
      </c>
      <c r="D10" s="7" t="inlineStr">
        <is>
          <t>2535-335</t>
        </is>
      </c>
      <c r="E10" s="7" t="inlineStr">
        <is>
          <t>일반회계</t>
        </is>
      </c>
      <c r="F10" s="7" t="inlineStr">
        <is>
          <t>통신</t>
        </is>
      </c>
      <c r="G10" s="7" t="inlineStr">
        <is>
          <t>방송통신</t>
        </is>
      </c>
      <c r="H10" s="7" t="inlineStr">
        <is>
          <t>계속</t>
        </is>
      </c>
      <c r="I10" s="7" t="inlineStr">
        <is>
          <t>직접,출연</t>
        </is>
      </c>
      <c r="J10" s="7" t="inlineStr">
        <is>
          <t>정보통신기획평가원</t>
        </is>
      </c>
      <c r="K10" s="7" t="inlineStr">
        <is>
          <t>O</t>
        </is>
      </c>
      <c r="L10" s="7" t="inlineStr"/>
      <c r="M10" s="7" t="inlineStr"/>
      <c r="N10" s="9" t="n">
        <v>1000</v>
      </c>
      <c r="O10" s="9" t="n">
        <v>3670</v>
      </c>
      <c r="P10" s="10" t="n">
        <v>2670</v>
      </c>
      <c r="Q10" s="15" t="n">
        <v>267</v>
      </c>
      <c r="R10" s="7" t="n">
        <v>2025</v>
      </c>
      <c r="S10" s="7" t="n">
        <v>2029</v>
      </c>
      <c r="T10" s="7" t="inlineStr">
        <is>
          <t>교통/모빌리티, 통신/네트워크, 디지털전환(AX)</t>
        </is>
      </c>
      <c r="U10" s="7" t="inlineStr">
        <is>
          <t>개발</t>
        </is>
      </c>
      <c r="V10" s="7" t="inlineStr">
        <is>
          <t>AI, 기반, 주파수, 간섭분석, 전파, 예측기술, 개발</t>
        </is>
      </c>
    </row>
    <row r="11" ht="18" customHeight="1">
      <c r="A11" s="11" t="n">
        <v>34</v>
      </c>
      <c r="B11" s="12" t="inlineStr">
        <is>
          <t>과학기술정보통신부</t>
        </is>
      </c>
      <c r="C11" s="11" t="inlineStr">
        <is>
          <t>AI 반도체 실증 지원</t>
        </is>
      </c>
      <c r="D11" s="11" t="inlineStr">
        <is>
          <t>2603-311</t>
        </is>
      </c>
      <c r="E11" s="11" t="inlineStr">
        <is>
          <t>일반회계</t>
        </is>
      </c>
      <c r="F11" s="11" t="inlineStr">
        <is>
          <t>통신</t>
        </is>
      </c>
      <c r="G11" s="11" t="inlineStr">
        <is>
          <t>정보통신</t>
        </is>
      </c>
      <c r="H11" s="11" t="inlineStr">
        <is>
          <t>계속</t>
        </is>
      </c>
      <c r="I11" s="11" t="inlineStr">
        <is>
          <t>출연</t>
        </is>
      </c>
      <c r="J11" s="11" t="inlineStr">
        <is>
          <t>정보통신산업진흥원</t>
        </is>
      </c>
      <c r="K11" s="11" t="inlineStr"/>
      <c r="L11" s="11" t="inlineStr"/>
      <c r="M11" s="13" t="n">
        <v>18813</v>
      </c>
      <c r="N11" s="13" t="n">
        <v>24370</v>
      </c>
      <c r="O11" s="13" t="n">
        <v>113370</v>
      </c>
      <c r="P11" s="14" t="n">
        <v>15000</v>
      </c>
      <c r="Q11" s="11" t="inlineStr"/>
      <c r="R11" s="11" t="n">
        <v>2021</v>
      </c>
      <c r="S11" s="11" t="inlineStr"/>
      <c r="T11" s="11" t="inlineStr">
        <is>
          <t>AI반도체, 데이터, 디지털전환(AX), 피지컬AI/디바이스</t>
        </is>
      </c>
      <c r="U11" s="11" t="inlineStr">
        <is>
          <t>실증/시범</t>
        </is>
      </c>
      <c r="V11" s="11" t="inlineStr">
        <is>
          <t>AI, 반도체, 실증, 지원</t>
        </is>
      </c>
    </row>
    <row r="12" ht="18" customHeight="1">
      <c r="A12" s="7" t="n">
        <v>35</v>
      </c>
      <c r="B12" s="8" t="inlineStr">
        <is>
          <t>과학기술정보통신부</t>
        </is>
      </c>
      <c r="C12" s="7" t="inlineStr">
        <is>
          <t>AI 반도체 지원플랫폼</t>
        </is>
      </c>
      <c r="D12" s="7" t="inlineStr">
        <is>
          <t>2603-324</t>
        </is>
      </c>
      <c r="E12" s="7" t="inlineStr">
        <is>
          <t>일반회계</t>
        </is>
      </c>
      <c r="F12" s="7" t="inlineStr">
        <is>
          <t>통신</t>
        </is>
      </c>
      <c r="G12" s="7" t="inlineStr">
        <is>
          <t>정보통신</t>
        </is>
      </c>
      <c r="H12" s="7" t="inlineStr">
        <is>
          <t>계속</t>
        </is>
      </c>
      <c r="I12" s="7" t="inlineStr">
        <is>
          <t>출연</t>
        </is>
      </c>
      <c r="J12" s="7" t="inlineStr">
        <is>
          <t>정보통신산업진흥원</t>
        </is>
      </c>
      <c r="K12" s="7" t="inlineStr"/>
      <c r="L12" s="7" t="inlineStr"/>
      <c r="M12" s="7" t="inlineStr"/>
      <c r="N12" s="9" t="n">
        <v>3500</v>
      </c>
      <c r="O12" s="9" t="n">
        <v>2250</v>
      </c>
      <c r="P12" s="10" t="n">
        <v>-1250</v>
      </c>
      <c r="Q12" s="15" t="n">
        <v>-35.7</v>
      </c>
      <c r="R12" s="7" t="n">
        <v>2025</v>
      </c>
      <c r="S12" s="7" t="n">
        <v>2027</v>
      </c>
      <c r="T12" s="7" t="inlineStr">
        <is>
          <t>AI반도체</t>
        </is>
      </c>
      <c r="U12" s="7" t="inlineStr"/>
      <c r="V12" s="7" t="inlineStr">
        <is>
          <t>AI, 반도체, 지원플랫폼</t>
        </is>
      </c>
    </row>
    <row r="13" ht="18" customHeight="1">
      <c r="A13" s="11" t="n">
        <v>36</v>
      </c>
      <c r="B13" s="12" t="inlineStr">
        <is>
          <t>과학기술정보통신부</t>
        </is>
      </c>
      <c r="C13" s="11" t="inlineStr">
        <is>
          <t>AI 분야 오픈소스 생태계 조성</t>
        </is>
      </c>
      <c r="D13" s="11" t="inlineStr">
        <is>
          <t>2232-329</t>
        </is>
      </c>
      <c r="E13" s="11" t="inlineStr">
        <is>
          <t>일반회계</t>
        </is>
      </c>
      <c r="F13" s="11" t="inlineStr">
        <is>
          <t>통신</t>
        </is>
      </c>
      <c r="G13" s="11" t="inlineStr">
        <is>
          <t>정보통신</t>
        </is>
      </c>
      <c r="H13" s="11" t="inlineStr">
        <is>
          <t>계속</t>
        </is>
      </c>
      <c r="I13" s="11" t="inlineStr">
        <is>
          <t>출연</t>
        </is>
      </c>
      <c r="J13" s="11" t="inlineStr">
        <is>
          <t>정보통신산업진흥원</t>
        </is>
      </c>
      <c r="K13" s="11" t="inlineStr"/>
      <c r="L13" s="11" t="inlineStr"/>
      <c r="M13" s="11" t="inlineStr"/>
      <c r="N13" s="11" t="inlineStr"/>
      <c r="O13" s="13" t="n">
        <v>11000</v>
      </c>
      <c r="P13" s="14" t="n">
        <v>11000</v>
      </c>
      <c r="Q13" s="16" t="n">
        <v>100</v>
      </c>
      <c r="R13" s="11" t="n">
        <v>2026</v>
      </c>
      <c r="S13" s="11" t="inlineStr"/>
      <c r="T13" s="11" t="inlineStr">
        <is>
          <t>LLM/언어모델</t>
        </is>
      </c>
      <c r="U13" s="11" t="inlineStr">
        <is>
          <t>사업화/확산</t>
        </is>
      </c>
      <c r="V13" s="11" t="inlineStr">
        <is>
          <t>AI, 분야, 오픈소스, 생태계, 조성</t>
        </is>
      </c>
    </row>
    <row r="14" ht="18" customHeight="1">
      <c r="A14" s="7" t="n">
        <v>37</v>
      </c>
      <c r="B14" s="8" t="inlineStr">
        <is>
          <t>과학기술정보통신부</t>
        </is>
      </c>
      <c r="C14" s="7" t="inlineStr">
        <is>
          <t>AI 융합 OTT 글로벌 진출 확산 지원</t>
        </is>
      </c>
      <c r="D14" s="7" t="inlineStr">
        <is>
          <t>2602-358</t>
        </is>
      </c>
      <c r="E14" s="7" t="inlineStr">
        <is>
          <t>일반회계</t>
        </is>
      </c>
      <c r="F14" s="7" t="inlineStr">
        <is>
          <t>통신</t>
        </is>
      </c>
      <c r="G14" s="7" t="inlineStr">
        <is>
          <t>정보통신</t>
        </is>
      </c>
      <c r="H14" s="7" t="inlineStr">
        <is>
          <t>계속</t>
        </is>
      </c>
      <c r="I14" s="7" t="inlineStr">
        <is>
          <t>보조</t>
        </is>
      </c>
      <c r="J14" s="7" t="inlineStr">
        <is>
          <t>한국정보통신진흥협회</t>
        </is>
      </c>
      <c r="K14" s="7" t="inlineStr"/>
      <c r="L14" s="7" t="inlineStr"/>
      <c r="M14" s="7" t="inlineStr"/>
      <c r="N14" s="7" t="inlineStr"/>
      <c r="O14" s="9" t="n">
        <v>1200</v>
      </c>
      <c r="P14" s="10" t="n">
        <v>-6800</v>
      </c>
      <c r="Q14" s="15" t="n">
        <v>-85</v>
      </c>
      <c r="R14" s="7" t="n">
        <v>2025</v>
      </c>
      <c r="S14" s="7" t="n">
        <v>2028</v>
      </c>
      <c r="T14" s="7" t="inlineStr">
        <is>
          <t>문화/콘텐츠, 디지털전환(AX)</t>
        </is>
      </c>
      <c r="U14" s="7" t="inlineStr"/>
      <c r="V14" s="7" t="inlineStr">
        <is>
          <t>AI, 융합, OTT, 글로벌, 진출, 확산, 지원</t>
        </is>
      </c>
    </row>
    <row r="15" ht="18" customHeight="1">
      <c r="A15" s="11" t="n">
        <v>38</v>
      </c>
      <c r="B15" s="12" t="inlineStr">
        <is>
          <t>과학기술정보통신부</t>
        </is>
      </c>
      <c r="C15" s="11" t="inlineStr">
        <is>
          <t>AI+S&amp;T 혁신 기술 개발(R&amp;D)</t>
        </is>
      </c>
      <c r="D15" s="11" t="inlineStr">
        <is>
          <t>1159-445</t>
        </is>
      </c>
      <c r="E15" s="11" t="inlineStr">
        <is>
          <t>일반회계</t>
        </is>
      </c>
      <c r="F15" s="11" t="inlineStr">
        <is>
          <t>과학기술</t>
        </is>
      </c>
      <c r="G15" s="11" t="inlineStr">
        <is>
          <t>과학기술연구개발</t>
        </is>
      </c>
      <c r="H15" s="11" t="inlineStr">
        <is>
          <t>계속</t>
        </is>
      </c>
      <c r="I15" s="11" t="inlineStr">
        <is>
          <t>출연</t>
        </is>
      </c>
      <c r="J15" s="11" t="inlineStr">
        <is>
          <t>한국연구재단</t>
        </is>
      </c>
      <c r="K15" s="11" t="inlineStr">
        <is>
          <t>O</t>
        </is>
      </c>
      <c r="L15" s="11" t="inlineStr"/>
      <c r="M15" s="11" t="inlineStr"/>
      <c r="N15" s="11" t="inlineStr"/>
      <c r="O15" s="13" t="n">
        <v>4500</v>
      </c>
      <c r="P15" s="14" t="n">
        <v>4500</v>
      </c>
      <c r="Q15" s="11" t="inlineStr"/>
      <c r="R15" s="11" t="n">
        <v>2026</v>
      </c>
      <c r="S15" s="11" t="n">
        <v>2029</v>
      </c>
      <c r="T15" s="11" t="inlineStr">
        <is>
          <t>R&amp;D 지원</t>
        </is>
      </c>
      <c r="U15" s="11" t="inlineStr">
        <is>
          <t>개발</t>
        </is>
      </c>
      <c r="V15" s="11" t="inlineStr">
        <is>
          <t>AI+S&amp;T, 혁신, 기술, 개발</t>
        </is>
      </c>
    </row>
    <row r="16" ht="18" customHeight="1">
      <c r="A16" s="7" t="n">
        <v>39</v>
      </c>
      <c r="B16" s="8" t="inlineStr">
        <is>
          <t>과학기술정보통신부</t>
        </is>
      </c>
      <c r="C16" s="7" t="inlineStr">
        <is>
          <t>AI-RAN 글로벌 선도 프로젝트(R&amp;D)</t>
        </is>
      </c>
      <c r="D16" s="7" t="inlineStr">
        <is>
          <t>2132-419</t>
        </is>
      </c>
      <c r="E16" s="7" t="inlineStr">
        <is>
          <t>일반회계</t>
        </is>
      </c>
      <c r="F16" s="7" t="inlineStr">
        <is>
          <t>통신</t>
        </is>
      </c>
      <c r="G16" s="7" t="inlineStr">
        <is>
          <t>정보통신</t>
        </is>
      </c>
      <c r="H16" s="7" t="inlineStr">
        <is>
          <t>계속</t>
        </is>
      </c>
      <c r="I16" s="7" t="inlineStr">
        <is>
          <t>출연</t>
        </is>
      </c>
      <c r="J16" s="7" t="inlineStr">
        <is>
          <t>정보통신기획평가원</t>
        </is>
      </c>
      <c r="K16" s="7" t="inlineStr">
        <is>
          <t>O</t>
        </is>
      </c>
      <c r="L16" s="7" t="inlineStr"/>
      <c r="M16" s="7" t="inlineStr"/>
      <c r="N16" s="7" t="inlineStr"/>
      <c r="O16" s="9" t="n">
        <v>9000</v>
      </c>
      <c r="P16" s="10" t="n">
        <v>9000</v>
      </c>
      <c r="Q16" s="7" t="inlineStr"/>
      <c r="R16" s="7" t="n">
        <v>2026</v>
      </c>
      <c r="S16" s="7" t="n">
        <v>2030</v>
      </c>
      <c r="T16" s="7" t="inlineStr">
        <is>
          <t>교육/인재, 통신/네트워크</t>
        </is>
      </c>
      <c r="U16" s="7" t="inlineStr">
        <is>
          <t>사업화/확산</t>
        </is>
      </c>
      <c r="V16" s="7" t="inlineStr">
        <is>
          <t>AI-RAN, 글로벌, 선도, 프로젝트</t>
        </is>
      </c>
    </row>
    <row r="17" ht="18" customHeight="1">
      <c r="A17" s="11" t="n">
        <v>40</v>
      </c>
      <c r="B17" s="12" t="inlineStr">
        <is>
          <t>과학기술정보통신부</t>
        </is>
      </c>
      <c r="C17" s="11" t="inlineStr">
        <is>
          <t>AI-네이티브 첨단바이오 자율실험실(R&amp;D)</t>
        </is>
      </c>
      <c r="D17" s="11" t="inlineStr">
        <is>
          <t>1138-486</t>
        </is>
      </c>
      <c r="E17" s="11" t="inlineStr">
        <is>
          <t>일반회계</t>
        </is>
      </c>
      <c r="F17" s="11" t="inlineStr">
        <is>
          <t>과학기술</t>
        </is>
      </c>
      <c r="G17" s="11" t="inlineStr">
        <is>
          <t>과학기술연구개발</t>
        </is>
      </c>
      <c r="H17" s="11" t="inlineStr">
        <is>
          <t>계속</t>
        </is>
      </c>
      <c r="I17" s="11" t="inlineStr">
        <is>
          <t>출연</t>
        </is>
      </c>
      <c r="J17" s="11" t="inlineStr">
        <is>
          <t>한국연구재단</t>
        </is>
      </c>
      <c r="K17" s="11" t="inlineStr">
        <is>
          <t>O</t>
        </is>
      </c>
      <c r="L17" s="11" t="inlineStr"/>
      <c r="M17" s="11" t="inlineStr"/>
      <c r="N17" s="11" t="inlineStr"/>
      <c r="O17" s="13" t="n">
        <v>13500</v>
      </c>
      <c r="P17" s="14" t="n">
        <v>13500</v>
      </c>
      <c r="Q17" s="11" t="inlineStr"/>
      <c r="R17" s="11" t="n">
        <v>2026</v>
      </c>
      <c r="S17" s="11" t="n">
        <v>2028</v>
      </c>
      <c r="T17" s="11" t="inlineStr">
        <is>
          <t>로봇, 디지털전환(AX)</t>
        </is>
      </c>
      <c r="U17" s="11" t="inlineStr">
        <is>
          <t>실증/시범</t>
        </is>
      </c>
      <c r="V17" s="11" t="inlineStr">
        <is>
          <t>AI-네이티브, 첨단바이오, 자율실험실</t>
        </is>
      </c>
    </row>
    <row r="18" ht="18" customHeight="1">
      <c r="A18" s="7" t="n">
        <v>41</v>
      </c>
      <c r="B18" s="8" t="inlineStr">
        <is>
          <t>과학기술정보통신부</t>
        </is>
      </c>
      <c r="C18" s="7" t="inlineStr">
        <is>
          <t>AIxBio 혁신 연구거점 조성 시범사업(R&amp;D)</t>
        </is>
      </c>
      <c r="D18" s="7" t="inlineStr">
        <is>
          <t>1138-502</t>
        </is>
      </c>
      <c r="E18" s="7" t="inlineStr">
        <is>
          <t>일반회계</t>
        </is>
      </c>
      <c r="F18" s="7" t="inlineStr">
        <is>
          <t>과학기술</t>
        </is>
      </c>
      <c r="G18" s="7" t="inlineStr">
        <is>
          <t>과학기술연구개발</t>
        </is>
      </c>
      <c r="H18" s="7" t="inlineStr">
        <is>
          <t>계속</t>
        </is>
      </c>
      <c r="I18" s="7" t="inlineStr">
        <is>
          <t>출연</t>
        </is>
      </c>
      <c r="J18" s="7" t="inlineStr">
        <is>
          <t>한국연구재단</t>
        </is>
      </c>
      <c r="K18" s="7" t="inlineStr">
        <is>
          <t>O</t>
        </is>
      </c>
      <c r="L18" s="7" t="inlineStr"/>
      <c r="M18" s="7" t="inlineStr"/>
      <c r="N18" s="7" t="inlineStr"/>
      <c r="O18" s="9" t="n">
        <v>10200</v>
      </c>
      <c r="P18" s="10" t="n">
        <v>10200</v>
      </c>
      <c r="Q18" s="7" t="inlineStr"/>
      <c r="R18" s="7" t="n">
        <v>2026</v>
      </c>
      <c r="S18" s="7" t="n">
        <v>2030</v>
      </c>
      <c r="T18" s="7" t="inlineStr">
        <is>
          <t>의료/바이오</t>
        </is>
      </c>
      <c r="U18" s="7" t="inlineStr">
        <is>
          <t>실증/시범</t>
        </is>
      </c>
      <c r="V18" s="7" t="inlineStr">
        <is>
          <t>AIxBio, 혁신, 연구거점, 조성, 시범사업</t>
        </is>
      </c>
    </row>
    <row r="19" ht="18" customHeight="1">
      <c r="A19" s="11" t="n">
        <v>42</v>
      </c>
      <c r="B19" s="12" t="inlineStr">
        <is>
          <t>과학기술정보통신부</t>
        </is>
      </c>
      <c r="C19" s="11" t="inlineStr">
        <is>
          <t>AI·SW 중심대학</t>
        </is>
      </c>
      <c r="D19" s="11" t="inlineStr">
        <is>
          <t>2232-301</t>
        </is>
      </c>
      <c r="E19" s="11" t="inlineStr">
        <is>
          <t>고등·평생교육 지원특별회계</t>
        </is>
      </c>
      <c r="F19" s="11" t="inlineStr">
        <is>
          <t>통신</t>
        </is>
      </c>
      <c r="G19" s="11" t="inlineStr">
        <is>
          <t>정보통신</t>
        </is>
      </c>
      <c r="H19" s="11" t="inlineStr">
        <is>
          <t>계속</t>
        </is>
      </c>
      <c r="I19" s="11" t="inlineStr">
        <is>
          <t>출연</t>
        </is>
      </c>
      <c r="J19" s="11" t="inlineStr">
        <is>
          <t>정보통신기획평가원</t>
        </is>
      </c>
      <c r="K19" s="11" t="inlineStr"/>
      <c r="L19" s="11" t="inlineStr"/>
      <c r="M19" s="11" t="inlineStr"/>
      <c r="N19" s="11" t="inlineStr"/>
      <c r="O19" s="13" t="n">
        <v>117960</v>
      </c>
      <c r="P19" s="14" t="n">
        <v>117960</v>
      </c>
      <c r="Q19" s="11" t="inlineStr"/>
      <c r="R19" s="11" t="n">
        <v>2026</v>
      </c>
      <c r="S19" s="11" t="inlineStr"/>
      <c r="T19" s="11" t="inlineStr">
        <is>
          <t>교육/인재</t>
        </is>
      </c>
      <c r="U19" s="11" t="inlineStr"/>
      <c r="V19" s="11" t="inlineStr">
        <is>
          <t>AI, SW, 중심대학</t>
        </is>
      </c>
    </row>
    <row r="20" ht="18" customHeight="1">
      <c r="A20" s="7" t="n">
        <v>43</v>
      </c>
      <c r="B20" s="8" t="inlineStr">
        <is>
          <t>과학기술정보통신부</t>
        </is>
      </c>
      <c r="C20" s="7" t="inlineStr">
        <is>
          <t>AI·블록체인 융합 기반 자율형 고신뢰 핵심기술 개발(R&amp;D)</t>
        </is>
      </c>
      <c r="D20" s="7" t="inlineStr">
        <is>
          <t>2033-400</t>
        </is>
      </c>
      <c r="E20" s="7" t="inlineStr">
        <is>
          <t>일반회계</t>
        </is>
      </c>
      <c r="F20" s="7" t="inlineStr">
        <is>
          <t>통신</t>
        </is>
      </c>
      <c r="G20" s="7" t="inlineStr">
        <is>
          <t>정보통신</t>
        </is>
      </c>
      <c r="H20" s="7" t="inlineStr">
        <is>
          <t>계속</t>
        </is>
      </c>
      <c r="I20" s="7" t="inlineStr">
        <is>
          <t>출연</t>
        </is>
      </c>
      <c r="J20" s="7" t="inlineStr">
        <is>
          <t>정보통신기획평가원</t>
        </is>
      </c>
      <c r="K20" s="7" t="inlineStr">
        <is>
          <t>O</t>
        </is>
      </c>
      <c r="L20" s="7" t="inlineStr"/>
      <c r="M20" s="7" t="inlineStr"/>
      <c r="N20" s="7" t="inlineStr"/>
      <c r="O20" s="9" t="n">
        <v>3246</v>
      </c>
      <c r="P20" s="10" t="n">
        <v>3246</v>
      </c>
      <c r="Q20" s="7" t="inlineStr"/>
      <c r="R20" s="7" t="n">
        <v>2026</v>
      </c>
      <c r="S20" s="7" t="n">
        <v>2029</v>
      </c>
      <c r="T20" s="7" t="inlineStr">
        <is>
          <t>LLM/언어모델</t>
        </is>
      </c>
      <c r="U20" s="7" t="inlineStr">
        <is>
          <t>응용연구</t>
        </is>
      </c>
      <c r="V20" s="7" t="inlineStr">
        <is>
          <t>AI, 블록체인, 융합, 기반, 자율형, 고신뢰, 핵심기술, 개발</t>
        </is>
      </c>
    </row>
    <row r="21" ht="18" customHeight="1">
      <c r="A21" s="11" t="n">
        <v>44</v>
      </c>
      <c r="B21" s="12" t="inlineStr">
        <is>
          <t>과학기술정보통신부</t>
        </is>
      </c>
      <c r="C21" s="11" t="inlineStr">
        <is>
          <t>AI기반 개방형 자율 디지털트윈 핵심기술 개발(R&amp;D)</t>
        </is>
      </c>
      <c r="D21" s="11" t="inlineStr">
        <is>
          <t>2033-396</t>
        </is>
      </c>
      <c r="E21" s="11" t="inlineStr">
        <is>
          <t>일반회계</t>
        </is>
      </c>
      <c r="F21" s="11" t="inlineStr">
        <is>
          <t>통신</t>
        </is>
      </c>
      <c r="G21" s="11" t="inlineStr">
        <is>
          <t>정보통신</t>
        </is>
      </c>
      <c r="H21" s="11" t="inlineStr">
        <is>
          <t>계속</t>
        </is>
      </c>
      <c r="I21" s="11" t="inlineStr">
        <is>
          <t>출연</t>
        </is>
      </c>
      <c r="J21" s="11" t="inlineStr">
        <is>
          <t>정보통신기획평가원</t>
        </is>
      </c>
      <c r="K21" s="11" t="inlineStr">
        <is>
          <t>O</t>
        </is>
      </c>
      <c r="L21" s="11" t="inlineStr"/>
      <c r="M21" s="11" t="inlineStr"/>
      <c r="N21" s="11" t="inlineStr"/>
      <c r="O21" s="13" t="n">
        <v>6600</v>
      </c>
      <c r="P21" s="11" t="inlineStr"/>
      <c r="Q21" s="11" t="inlineStr"/>
      <c r="R21" s="11" t="n">
        <v>2026</v>
      </c>
      <c r="S21" s="11" t="n">
        <v>2029</v>
      </c>
      <c r="T21" s="11" t="inlineStr">
        <is>
          <t>건설/스마트시티</t>
        </is>
      </c>
      <c r="U21" s="11" t="inlineStr">
        <is>
          <t>응용연구</t>
        </is>
      </c>
      <c r="V21" s="11" t="inlineStr">
        <is>
          <t>AI기반, 개방형, 자율, 디지털트윈, 핵심기술, 개발</t>
        </is>
      </c>
    </row>
    <row r="22" ht="18" customHeight="1">
      <c r="A22" s="7" t="n">
        <v>45</v>
      </c>
      <c r="B22" s="8" t="inlineStr">
        <is>
          <t>과학기술정보통신부</t>
        </is>
      </c>
      <c r="C22" s="7" t="inlineStr">
        <is>
          <t>AI기반 맞춤형 케어서비스 융합선도(R&amp;D)</t>
        </is>
      </c>
      <c r="D22" s="7" t="inlineStr">
        <is>
          <t>2601-385</t>
        </is>
      </c>
      <c r="E22" s="7" t="inlineStr">
        <is>
          <t>일반회계</t>
        </is>
      </c>
      <c r="F22" s="7" t="inlineStr">
        <is>
          <t>통신</t>
        </is>
      </c>
      <c r="G22" s="7" t="inlineStr">
        <is>
          <t>정보통신</t>
        </is>
      </c>
      <c r="H22" s="7" t="inlineStr">
        <is>
          <t>계속</t>
        </is>
      </c>
      <c r="I22" s="7" t="inlineStr">
        <is>
          <t>출연</t>
        </is>
      </c>
      <c r="J22" s="7" t="inlineStr">
        <is>
          <t>정보통신기획평가원</t>
        </is>
      </c>
      <c r="K22" s="7" t="inlineStr">
        <is>
          <t>O</t>
        </is>
      </c>
      <c r="L22" s="7" t="inlineStr"/>
      <c r="M22" s="7" t="inlineStr"/>
      <c r="N22" s="9" t="n">
        <v>3000</v>
      </c>
      <c r="O22" s="9" t="n">
        <v>3000</v>
      </c>
      <c r="P22" s="7" t="inlineStr"/>
      <c r="Q22" s="7" t="inlineStr"/>
      <c r="R22" s="7" t="n">
        <v>2025</v>
      </c>
      <c r="S22" s="7" t="n">
        <v>2028</v>
      </c>
      <c r="T22" s="7" t="inlineStr">
        <is>
          <t>의료/바이오</t>
        </is>
      </c>
      <c r="U22" s="7" t="inlineStr">
        <is>
          <t>실증/시범</t>
        </is>
      </c>
      <c r="V22" s="7" t="inlineStr">
        <is>
          <t>AI기반, 맞춤형, 케어서비스, 융합선도</t>
        </is>
      </c>
    </row>
    <row r="23" ht="18" customHeight="1">
      <c r="A23" s="11" t="n">
        <v>46</v>
      </c>
      <c r="B23" s="12" t="inlineStr">
        <is>
          <t>과학기술정보통신부</t>
        </is>
      </c>
      <c r="C23" s="11" t="inlineStr">
        <is>
          <t>AI기반 안전 관리분야 디지털 트윈 선도</t>
        </is>
      </c>
      <c r="D23" s="11" t="inlineStr">
        <is>
          <t>2033-404</t>
        </is>
      </c>
      <c r="E23" s="11" t="inlineStr">
        <is>
          <t>일반회계</t>
        </is>
      </c>
      <c r="F23" s="11" t="inlineStr">
        <is>
          <t>기타</t>
        </is>
      </c>
      <c r="G23" s="11" t="inlineStr">
        <is>
          <t>공공질서·안전</t>
        </is>
      </c>
      <c r="H23" s="11" t="inlineStr">
        <is>
          <t>계속</t>
        </is>
      </c>
      <c r="I23" s="11" t="inlineStr">
        <is>
          <t>출연</t>
        </is>
      </c>
      <c r="J23" s="11" t="inlineStr">
        <is>
          <t>한국지능정보사회진흥원</t>
        </is>
      </c>
      <c r="K23" s="11" t="inlineStr"/>
      <c r="L23" s="11" t="inlineStr"/>
      <c r="M23" s="11" t="inlineStr"/>
      <c r="N23" s="11" t="inlineStr"/>
      <c r="O23" s="13" t="n">
        <v>6000</v>
      </c>
      <c r="P23" s="11" t="inlineStr"/>
      <c r="Q23" s="11" t="inlineStr"/>
      <c r="R23" s="11" t="n">
        <v>2026</v>
      </c>
      <c r="S23" s="11" t="inlineStr"/>
      <c r="T23" s="11" t="inlineStr">
        <is>
          <t>건설/스마트시티</t>
        </is>
      </c>
      <c r="U23" s="11" t="inlineStr">
        <is>
          <t>실증/시범</t>
        </is>
      </c>
      <c r="V23" s="11" t="inlineStr">
        <is>
          <t>AI기반, 안전, 관리분야, 디지털, 트윈, 선도</t>
        </is>
      </c>
    </row>
    <row r="24" ht="18" customHeight="1">
      <c r="A24" s="7" t="n">
        <v>47</v>
      </c>
      <c r="B24" s="8" t="inlineStr">
        <is>
          <t>과학기술정보통신부</t>
        </is>
      </c>
      <c r="C24" s="7" t="inlineStr">
        <is>
          <t>AI기반 어장 공간정보 빅데이터 플랫폼 구축 및 활용</t>
        </is>
      </c>
      <c r="D24" s="7" t="inlineStr">
        <is>
          <t>4231-308</t>
        </is>
      </c>
      <c r="E24" s="7" t="inlineStr">
        <is>
          <t>지역균형발전 특별회계</t>
        </is>
      </c>
      <c r="F24" s="7" t="inlineStr">
        <is>
          <t>산업·중소기업 및 에너지</t>
        </is>
      </c>
      <c r="G24" s="7" t="inlineStr">
        <is>
          <t>산업혁신지원</t>
        </is>
      </c>
      <c r="H24" s="7" t="inlineStr">
        <is>
          <t>계속</t>
        </is>
      </c>
      <c r="I24" s="7" t="inlineStr">
        <is>
          <t>출연</t>
        </is>
      </c>
      <c r="J24" s="7" t="inlineStr">
        <is>
          <t>정보통신산업진흥원</t>
        </is>
      </c>
      <c r="K24" s="7" t="inlineStr"/>
      <c r="L24" s="7" t="inlineStr"/>
      <c r="M24" s="9" t="n">
        <v>3500</v>
      </c>
      <c r="N24" s="9" t="n">
        <v>2650</v>
      </c>
      <c r="O24" s="9" t="n">
        <v>2385</v>
      </c>
      <c r="P24" s="10" t="n">
        <v>-265</v>
      </c>
      <c r="Q24" s="15" t="n">
        <v>-10</v>
      </c>
      <c r="R24" s="7" t="n">
        <v>2024</v>
      </c>
      <c r="S24" s="7" t="n">
        <v>2028</v>
      </c>
      <c r="T24" s="7" t="inlineStr">
        <is>
          <t>데이터</t>
        </is>
      </c>
      <c r="U24" s="7" t="inlineStr">
        <is>
          <t>실증/시범</t>
        </is>
      </c>
      <c r="V24" s="7" t="inlineStr">
        <is>
          <t>AI기반, 어장, 공간정보, 빅데이터, 플랫폼, 구축, 활용</t>
        </is>
      </c>
    </row>
    <row r="25" ht="18" customHeight="1">
      <c r="A25" s="11" t="n">
        <v>48</v>
      </c>
      <c r="B25" s="12" t="inlineStr">
        <is>
          <t>과학기술정보통신부</t>
        </is>
      </c>
      <c r="C25" s="11" t="inlineStr">
        <is>
          <t>AI기반 침해대응체계 구축(C-Brain)</t>
        </is>
      </c>
      <c r="D25" s="11" t="inlineStr">
        <is>
          <t>2332-323</t>
        </is>
      </c>
      <c r="E25" s="11" t="inlineStr">
        <is>
          <t>일반회계</t>
        </is>
      </c>
      <c r="F25" s="11" t="inlineStr">
        <is>
          <t>통신</t>
        </is>
      </c>
      <c r="G25" s="11" t="inlineStr">
        <is>
          <t>정보통신</t>
        </is>
      </c>
      <c r="H25" s="11" t="inlineStr">
        <is>
          <t>계속</t>
        </is>
      </c>
      <c r="I25" s="11" t="inlineStr">
        <is>
          <t>출연</t>
        </is>
      </c>
      <c r="J25" s="11" t="inlineStr">
        <is>
          <t>한국인터넷진흥원</t>
        </is>
      </c>
      <c r="K25" s="11" t="inlineStr"/>
      <c r="L25" s="11" t="inlineStr"/>
      <c r="M25" s="11" t="inlineStr"/>
      <c r="N25" s="11" t="inlineStr"/>
      <c r="O25" s="13" t="n">
        <v>15000</v>
      </c>
      <c r="P25" s="14" t="n">
        <v>10000</v>
      </c>
      <c r="Q25" s="16" t="n">
        <v>200</v>
      </c>
      <c r="R25" s="11" t="inlineStr"/>
      <c r="S25" s="11" t="inlineStr"/>
      <c r="T25" s="11" t="inlineStr">
        <is>
          <t>LLM/언어모델, 보안/사이버</t>
        </is>
      </c>
      <c r="U25" s="11" t="inlineStr"/>
      <c r="V25" s="11" t="inlineStr">
        <is>
          <t>AI기반, 침해대응체계, 구축, C-Brain</t>
        </is>
      </c>
    </row>
    <row r="26" ht="18" customHeight="1">
      <c r="A26" s="7" t="n">
        <v>49</v>
      </c>
      <c r="B26" s="8" t="inlineStr">
        <is>
          <t>과학기술정보통신부</t>
        </is>
      </c>
      <c r="C26" s="7" t="inlineStr">
        <is>
          <t>AI기반가상융합산업육성</t>
        </is>
      </c>
      <c r="D26" s="7" t="inlineStr">
        <is>
          <t>2602-313</t>
        </is>
      </c>
      <c r="E26" s="7" t="inlineStr">
        <is>
          <t>기금</t>
        </is>
      </c>
      <c r="F26" s="7" t="inlineStr">
        <is>
          <t>통신</t>
        </is>
      </c>
      <c r="G26" s="7" t="inlineStr">
        <is>
          <t>정보통신</t>
        </is>
      </c>
      <c r="H26" s="7" t="inlineStr">
        <is>
          <t>계속</t>
        </is>
      </c>
      <c r="I26" s="7" t="inlineStr">
        <is>
          <t>출연</t>
        </is>
      </c>
      <c r="J26" s="7" t="inlineStr">
        <is>
          <t>정보통신산업진흥원</t>
        </is>
      </c>
      <c r="K26" s="7" t="inlineStr"/>
      <c r="L26" s="7" t="inlineStr"/>
      <c r="M26" s="7" t="inlineStr"/>
      <c r="N26" s="7" t="inlineStr"/>
      <c r="O26" s="9" t="n">
        <v>4500</v>
      </c>
      <c r="P26" s="10" t="n">
        <v>4500</v>
      </c>
      <c r="Q26" s="15" t="n">
        <v>100</v>
      </c>
      <c r="R26" s="7" t="inlineStr"/>
      <c r="S26" s="7" t="inlineStr"/>
      <c r="T26" s="7" t="inlineStr">
        <is>
          <t>문화/콘텐츠</t>
        </is>
      </c>
      <c r="U26" s="7" t="inlineStr">
        <is>
          <t>실증/시범</t>
        </is>
      </c>
      <c r="V26" s="7" t="inlineStr">
        <is>
          <t>AI기반가상융합산업육성</t>
        </is>
      </c>
    </row>
    <row r="27" ht="18" customHeight="1">
      <c r="A27" s="11" t="n">
        <v>50</v>
      </c>
      <c r="B27" s="12" t="inlineStr">
        <is>
          <t>과학기술정보통신부</t>
        </is>
      </c>
      <c r="C27" s="11" t="inlineStr">
        <is>
          <t>AI기반개방형5G-A융합서비스테스트베드구축운영(R&amp;D)</t>
        </is>
      </c>
      <c r="D27" s="11" t="inlineStr">
        <is>
          <t>2132-374</t>
        </is>
      </c>
      <c r="E27" s="11" t="inlineStr">
        <is>
          <t>일반회계</t>
        </is>
      </c>
      <c r="F27" s="11" t="inlineStr">
        <is>
          <t>통신</t>
        </is>
      </c>
      <c r="G27" s="11" t="inlineStr">
        <is>
          <t>정보통신</t>
        </is>
      </c>
      <c r="H27" s="11" t="inlineStr">
        <is>
          <t>계속</t>
        </is>
      </c>
      <c r="I27" s="11" t="inlineStr">
        <is>
          <t>출연</t>
        </is>
      </c>
      <c r="J27" s="11" t="inlineStr">
        <is>
          <t>정보통신기획평가원</t>
        </is>
      </c>
      <c r="K27" s="11" t="inlineStr">
        <is>
          <t>O</t>
        </is>
      </c>
      <c r="L27" s="11" t="inlineStr"/>
      <c r="M27" s="13" t="n">
        <v>2000</v>
      </c>
      <c r="N27" s="13" t="n">
        <v>3500</v>
      </c>
      <c r="O27" s="13" t="n">
        <v>7000</v>
      </c>
      <c r="P27" s="14" t="n">
        <v>3500</v>
      </c>
      <c r="Q27" s="16" t="n">
        <v>100</v>
      </c>
      <c r="R27" s="11" t="n">
        <v>2024</v>
      </c>
      <c r="S27" s="11" t="n">
        <v>2027</v>
      </c>
      <c r="T27" s="11" t="inlineStr">
        <is>
          <t>통신/네트워크</t>
        </is>
      </c>
      <c r="U27" s="11" t="inlineStr">
        <is>
          <t>실증/시범</t>
        </is>
      </c>
      <c r="V27" s="11" t="inlineStr">
        <is>
          <t>AI기반개방형5G-A융합서비스테스트베드구축운영</t>
        </is>
      </c>
    </row>
    <row r="28" ht="18" customHeight="1">
      <c r="A28" s="7" t="n">
        <v>51</v>
      </c>
      <c r="B28" s="8" t="inlineStr">
        <is>
          <t>과학기술정보통신부</t>
        </is>
      </c>
      <c r="C28" s="7" t="inlineStr">
        <is>
          <t>AI기반디지털가상핵융합로플랫폼개발사업(R&amp;D)</t>
        </is>
      </c>
      <c r="D28" s="7" t="inlineStr">
        <is>
          <t>1160-455</t>
        </is>
      </c>
      <c r="E28" s="7" t="inlineStr">
        <is>
          <t>일반회계</t>
        </is>
      </c>
      <c r="F28" s="7" t="inlineStr">
        <is>
          <t>과학기술</t>
        </is>
      </c>
      <c r="G28" s="7" t="inlineStr">
        <is>
          <t>과학기술연구개발</t>
        </is>
      </c>
      <c r="H28" s="7" t="inlineStr">
        <is>
          <t>계속</t>
        </is>
      </c>
      <c r="I28" s="7" t="inlineStr">
        <is>
          <t>출연</t>
        </is>
      </c>
      <c r="J28" s="7" t="inlineStr">
        <is>
          <t>한국연구재단</t>
        </is>
      </c>
      <c r="K28" s="7" t="inlineStr">
        <is>
          <t>O</t>
        </is>
      </c>
      <c r="L28" s="7" t="inlineStr"/>
      <c r="M28" s="7" t="inlineStr"/>
      <c r="N28" s="7" t="inlineStr"/>
      <c r="O28" s="9" t="n">
        <v>4500</v>
      </c>
      <c r="P28" s="10" t="n">
        <v>4500</v>
      </c>
      <c r="Q28" s="7" t="inlineStr"/>
      <c r="R28" s="7" t="n">
        <v>2026</v>
      </c>
      <c r="S28" s="7" t="n">
        <v>2030</v>
      </c>
      <c r="T28" s="7" t="inlineStr">
        <is>
          <t>에너지</t>
        </is>
      </c>
      <c r="U28" s="7" t="inlineStr">
        <is>
          <t>개발</t>
        </is>
      </c>
      <c r="V28" s="7" t="inlineStr">
        <is>
          <t>AI기반디지털가상핵융합로플랫폼개발사업</t>
        </is>
      </c>
    </row>
    <row r="29" ht="18" customHeight="1">
      <c r="A29" s="11" t="n">
        <v>52</v>
      </c>
      <c r="B29" s="12" t="inlineStr">
        <is>
          <t>과학기술정보통신부</t>
        </is>
      </c>
      <c r="C29" s="11" t="inlineStr">
        <is>
          <t>AI반도체 기반 데이터센터 고도화 선도기술개발(R&amp;D)</t>
        </is>
      </c>
      <c r="D29" s="11" t="inlineStr">
        <is>
          <t>2603-318</t>
        </is>
      </c>
      <c r="E29" s="11" t="inlineStr">
        <is>
          <t>일반회계</t>
        </is>
      </c>
      <c r="F29" s="11" t="inlineStr">
        <is>
          <t>통신</t>
        </is>
      </c>
      <c r="G29" s="11" t="inlineStr">
        <is>
          <t>정보통신</t>
        </is>
      </c>
      <c r="H29" s="11" t="inlineStr">
        <is>
          <t>계속</t>
        </is>
      </c>
      <c r="I29" s="11" t="inlineStr">
        <is>
          <t>출연</t>
        </is>
      </c>
      <c r="J29" s="11" t="inlineStr">
        <is>
          <t>정보통신기획평가원</t>
        </is>
      </c>
      <c r="K29" s="11" t="inlineStr">
        <is>
          <t>O</t>
        </is>
      </c>
      <c r="L29" s="11" t="inlineStr"/>
      <c r="M29" s="13" t="n">
        <v>7500</v>
      </c>
      <c r="N29" s="13" t="n">
        <v>10000</v>
      </c>
      <c r="O29" s="13" t="n">
        <v>8362</v>
      </c>
      <c r="P29" s="14" t="n">
        <v>-1638</v>
      </c>
      <c r="Q29" s="16" t="n">
        <v>-16.4</v>
      </c>
      <c r="R29" s="11" t="n">
        <v>2024</v>
      </c>
      <c r="S29" s="11" t="n">
        <v>2027</v>
      </c>
      <c r="T29" s="11" t="inlineStr">
        <is>
          <t>AI반도체, 데이터</t>
        </is>
      </c>
      <c r="U29" s="11" t="inlineStr">
        <is>
          <t>개발</t>
        </is>
      </c>
      <c r="V29" s="11" t="inlineStr">
        <is>
          <t>AI반도체, 기반, 데이터센터, 고도화, 선도기술개발</t>
        </is>
      </c>
    </row>
    <row r="30" ht="18" customHeight="1">
      <c r="A30" s="7" t="n">
        <v>53</v>
      </c>
      <c r="B30" s="8" t="inlineStr">
        <is>
          <t>과학기술정보통신부</t>
        </is>
      </c>
      <c r="C30" s="7" t="inlineStr">
        <is>
          <t>AI반도체를 활용한 K-클라우드 기술개발(R&amp;D)</t>
        </is>
      </c>
      <c r="D30" s="7" t="inlineStr">
        <is>
          <t>2603-320</t>
        </is>
      </c>
      <c r="E30" s="7" t="inlineStr">
        <is>
          <t>일반회계</t>
        </is>
      </c>
      <c r="F30" s="7" t="inlineStr">
        <is>
          <t>통신</t>
        </is>
      </c>
      <c r="G30" s="7" t="inlineStr">
        <is>
          <t>정보통신</t>
        </is>
      </c>
      <c r="H30" s="7" t="inlineStr">
        <is>
          <t>계속</t>
        </is>
      </c>
      <c r="I30" s="7" t="inlineStr">
        <is>
          <t>출자</t>
        </is>
      </c>
      <c r="J30" s="7" t="inlineStr">
        <is>
          <t>정보통신기획평가원</t>
        </is>
      </c>
      <c r="K30" s="7" t="inlineStr">
        <is>
          <t>O</t>
        </is>
      </c>
      <c r="L30" s="7" t="inlineStr"/>
      <c r="M30" s="7" t="inlineStr"/>
      <c r="N30" s="9" t="n">
        <v>36620</v>
      </c>
      <c r="O30" s="9" t="n">
        <v>60751</v>
      </c>
      <c r="P30" s="10" t="n">
        <v>24131</v>
      </c>
      <c r="Q30" s="15" t="n">
        <v>65.90000000000001</v>
      </c>
      <c r="R30" s="7" t="n">
        <v>2025</v>
      </c>
      <c r="S30" s="7" t="n">
        <v>2030</v>
      </c>
      <c r="T30" s="7" t="inlineStr">
        <is>
          <t>AI반도체, LLM/언어모델, 데이터, 클라우드/컴퓨팅</t>
        </is>
      </c>
      <c r="U30" s="7" t="inlineStr">
        <is>
          <t>개발</t>
        </is>
      </c>
      <c r="V30" s="7" t="inlineStr">
        <is>
          <t>AI반도체를, 활용한, K-클라우드, 기술개발</t>
        </is>
      </c>
    </row>
    <row r="31" ht="18" customHeight="1">
      <c r="A31" s="11" t="n">
        <v>54</v>
      </c>
      <c r="B31" s="12" t="inlineStr">
        <is>
          <t>과학기술정보통신부</t>
        </is>
      </c>
      <c r="C31" s="11" t="inlineStr">
        <is>
          <t>AI반도체첨단이종집적기술개발(R&amp;D)</t>
        </is>
      </c>
      <c r="D31" s="11" t="inlineStr">
        <is>
          <t>2137-307</t>
        </is>
      </c>
      <c r="E31" s="11" t="inlineStr">
        <is>
          <t>기금</t>
        </is>
      </c>
      <c r="F31" s="11" t="inlineStr">
        <is>
          <t>통신</t>
        </is>
      </c>
      <c r="G31" s="11" t="inlineStr">
        <is>
          <t>정보통신</t>
        </is>
      </c>
      <c r="H31" s="11" t="inlineStr">
        <is>
          <t>계속</t>
        </is>
      </c>
      <c r="I31" s="11" t="inlineStr">
        <is>
          <t>출연</t>
        </is>
      </c>
      <c r="J31" s="11" t="inlineStr">
        <is>
          <t>정보통신기획평가원</t>
        </is>
      </c>
      <c r="K31" s="11" t="inlineStr">
        <is>
          <t>O</t>
        </is>
      </c>
      <c r="L31" s="11" t="inlineStr"/>
      <c r="M31" s="13" t="n">
        <v>8250</v>
      </c>
      <c r="N31" s="13" t="n">
        <v>8250</v>
      </c>
      <c r="O31" s="13" t="n">
        <v>7342</v>
      </c>
      <c r="P31" s="14" t="n">
        <v>-908</v>
      </c>
      <c r="Q31" s="16" t="n">
        <v>-11</v>
      </c>
      <c r="R31" s="11" t="n">
        <v>2024</v>
      </c>
      <c r="S31" s="11" t="n">
        <v>2027</v>
      </c>
      <c r="T31" s="11" t="inlineStr">
        <is>
          <t>AI반도체</t>
        </is>
      </c>
      <c r="U31" s="11" t="inlineStr">
        <is>
          <t>응용연구</t>
        </is>
      </c>
      <c r="V31" s="11" t="inlineStr">
        <is>
          <t>AI반도체첨단이종집적기술개발</t>
        </is>
      </c>
    </row>
    <row r="32" ht="18" customHeight="1">
      <c r="A32" s="7" t="n">
        <v>55</v>
      </c>
      <c r="B32" s="8" t="inlineStr">
        <is>
          <t>과학기술정보통신부</t>
        </is>
      </c>
      <c r="C32" s="7" t="inlineStr">
        <is>
          <t>AI산업육성</t>
        </is>
      </c>
      <c r="D32" s="7" t="inlineStr">
        <is>
          <t>2602-301</t>
        </is>
      </c>
      <c r="E32" s="7" t="inlineStr">
        <is>
          <t>기금</t>
        </is>
      </c>
      <c r="F32" s="7" t="inlineStr">
        <is>
          <t>통신</t>
        </is>
      </c>
      <c r="G32" s="7" t="inlineStr">
        <is>
          <t>정보통신</t>
        </is>
      </c>
      <c r="H32" s="7" t="inlineStr">
        <is>
          <t>계속</t>
        </is>
      </c>
      <c r="I32" s="7" t="inlineStr">
        <is>
          <t>출연</t>
        </is>
      </c>
      <c r="J32" s="7" t="inlineStr">
        <is>
          <t>부처협업</t>
        </is>
      </c>
      <c r="K32" s="7" t="inlineStr"/>
      <c r="L32" s="7" t="inlineStr"/>
      <c r="M32" s="9" t="n">
        <v>87823</v>
      </c>
      <c r="N32" s="9" t="n">
        <v>76664</v>
      </c>
      <c r="O32" s="9" t="n">
        <v>21855</v>
      </c>
      <c r="P32" s="10" t="n">
        <v>-54809</v>
      </c>
      <c r="Q32" s="15" t="n">
        <v>-71.40000000000001</v>
      </c>
      <c r="R32" s="7" t="n">
        <v>2022</v>
      </c>
      <c r="S32" s="7" t="inlineStr"/>
      <c r="T32" s="7" t="inlineStr">
        <is>
          <t>디지털전환(AX)</t>
        </is>
      </c>
      <c r="U32" s="7" t="inlineStr">
        <is>
          <t>실증/시범</t>
        </is>
      </c>
      <c r="V32" s="7" t="inlineStr">
        <is>
          <t>AI산업육성</t>
        </is>
      </c>
    </row>
    <row r="33" ht="18" customHeight="1">
      <c r="A33" s="11" t="n">
        <v>56</v>
      </c>
      <c r="B33" s="12" t="inlineStr">
        <is>
          <t>과학기술정보통신부</t>
        </is>
      </c>
      <c r="C33" s="11" t="inlineStr">
        <is>
          <t>AI생태계 보안 내재화 핵심기술개발(R&amp;D)</t>
        </is>
      </c>
      <c r="D33" s="11" t="inlineStr">
        <is>
          <t>2332-320</t>
        </is>
      </c>
      <c r="E33" s="11" t="inlineStr">
        <is>
          <t>일반</t>
        </is>
      </c>
      <c r="F33" s="11" t="inlineStr">
        <is>
          <t>통신</t>
        </is>
      </c>
      <c r="G33" s="11" t="inlineStr">
        <is>
          <t>정보통신</t>
        </is>
      </c>
      <c r="H33" s="11" t="inlineStr">
        <is>
          <t>계속</t>
        </is>
      </c>
      <c r="I33" s="11" t="inlineStr">
        <is>
          <t>출연</t>
        </is>
      </c>
      <c r="J33" s="11" t="inlineStr">
        <is>
          <t>정보통신기획평가원</t>
        </is>
      </c>
      <c r="K33" s="11" t="inlineStr">
        <is>
          <t>O</t>
        </is>
      </c>
      <c r="L33" s="11" t="inlineStr"/>
      <c r="M33" s="11" t="inlineStr"/>
      <c r="N33" s="11" t="inlineStr"/>
      <c r="O33" s="13" t="n">
        <v>3600</v>
      </c>
      <c r="P33" s="11" t="inlineStr"/>
      <c r="Q33" s="11" t="inlineStr"/>
      <c r="R33" s="11" t="n">
        <v>2026</v>
      </c>
      <c r="S33" s="11" t="n">
        <v>2030</v>
      </c>
      <c r="T33" s="11" t="inlineStr">
        <is>
          <t>보안/사이버</t>
        </is>
      </c>
      <c r="U33" s="11" t="inlineStr">
        <is>
          <t>응용연구</t>
        </is>
      </c>
      <c r="V33" s="11" t="inlineStr">
        <is>
          <t>AI생태계, 보안, 내재화, 핵심기술개발</t>
        </is>
      </c>
    </row>
    <row r="34" ht="18" customHeight="1">
      <c r="A34" s="7" t="n">
        <v>57</v>
      </c>
      <c r="B34" s="8" t="inlineStr">
        <is>
          <t>과학기술정보통신부</t>
        </is>
      </c>
      <c r="C34" s="7" t="inlineStr">
        <is>
          <t>AI선박 특화 플랫폼 및 애플리케이션 개발·실증</t>
        </is>
      </c>
      <c r="D34" s="7" t="inlineStr">
        <is>
          <t>4231-301</t>
        </is>
      </c>
      <c r="E34" s="7" t="inlineStr">
        <is>
          <t>기금</t>
        </is>
      </c>
      <c r="F34" s="7" t="inlineStr">
        <is>
          <t>통신</t>
        </is>
      </c>
      <c r="G34" s="7" t="inlineStr">
        <is>
          <t>정보통신</t>
        </is>
      </c>
      <c r="H34" s="7" t="inlineStr">
        <is>
          <t>계속</t>
        </is>
      </c>
      <c r="I34" s="7" t="inlineStr">
        <is>
          <t>출연</t>
        </is>
      </c>
      <c r="J34" s="7" t="inlineStr">
        <is>
          <t>정보통신산업진흥원</t>
        </is>
      </c>
      <c r="K34" s="7" t="inlineStr"/>
      <c r="L34" s="7" t="inlineStr"/>
      <c r="M34" s="7" t="inlineStr"/>
      <c r="N34" s="7" t="inlineStr"/>
      <c r="O34" s="9" t="n">
        <v>5000</v>
      </c>
      <c r="P34" s="10" t="n">
        <v>5000</v>
      </c>
      <c r="Q34" s="7" t="inlineStr"/>
      <c r="R34" s="7" t="n">
        <v>2026</v>
      </c>
      <c r="S34" s="7" t="n">
        <v>2029</v>
      </c>
      <c r="T34" s="7" t="inlineStr">
        <is>
          <t>해양/수산, 디지털전환(AX)</t>
        </is>
      </c>
      <c r="U34" s="7" t="inlineStr">
        <is>
          <t>실증/시범</t>
        </is>
      </c>
      <c r="V34" s="7" t="inlineStr">
        <is>
          <t>AI선박, 특화, 플랫폼, 애플리케이션, 개발, 실증</t>
        </is>
      </c>
    </row>
    <row r="35" ht="18" customHeight="1">
      <c r="A35" s="11" t="n">
        <v>58</v>
      </c>
      <c r="B35" s="12" t="inlineStr">
        <is>
          <t>과학기술정보통신부</t>
        </is>
      </c>
      <c r="C35" s="11" t="inlineStr">
        <is>
          <t>AI연구용 컴퓨팅 지원 프로젝트(R&amp;D)</t>
        </is>
      </c>
      <c r="D35" s="11" t="inlineStr">
        <is>
          <t>2601-389</t>
        </is>
      </c>
      <c r="E35" s="11" t="inlineStr">
        <is>
          <t>일반회계</t>
        </is>
      </c>
      <c r="F35" s="11" t="inlineStr">
        <is>
          <t>통신</t>
        </is>
      </c>
      <c r="G35" s="11" t="inlineStr">
        <is>
          <t>정보통신</t>
        </is>
      </c>
      <c r="H35" s="11" t="inlineStr">
        <is>
          <t>계속</t>
        </is>
      </c>
      <c r="I35" s="11" t="inlineStr">
        <is>
          <t>출연</t>
        </is>
      </c>
      <c r="J35" s="11" t="inlineStr">
        <is>
          <t>정보통신기획평가원</t>
        </is>
      </c>
      <c r="K35" s="11" t="inlineStr">
        <is>
          <t>O</t>
        </is>
      </c>
      <c r="L35" s="11" t="inlineStr"/>
      <c r="M35" s="11" t="inlineStr"/>
      <c r="N35" s="13" t="n">
        <v>9000</v>
      </c>
      <c r="O35" s="13" t="n">
        <v>16000</v>
      </c>
      <c r="P35" s="14" t="n">
        <v>7000</v>
      </c>
      <c r="Q35" s="16" t="n">
        <v>77.8</v>
      </c>
      <c r="R35" s="11" t="n">
        <v>2025</v>
      </c>
      <c r="S35" s="11" t="n">
        <v>2027</v>
      </c>
      <c r="T35" s="11" t="inlineStr">
        <is>
          <t>클라우드/컴퓨팅, 디지털전환(AX)</t>
        </is>
      </c>
      <c r="U35" s="11" t="inlineStr">
        <is>
          <t>개발</t>
        </is>
      </c>
      <c r="V35" s="11" t="inlineStr">
        <is>
          <t>AI연구용, 컴퓨팅, 지원, 프로젝트</t>
        </is>
      </c>
    </row>
    <row r="36" ht="18" customHeight="1">
      <c r="A36" s="7" t="n">
        <v>59</v>
      </c>
      <c r="B36" s="8" t="inlineStr">
        <is>
          <t>과학기술정보통신부</t>
        </is>
      </c>
      <c r="C36" s="7" t="inlineStr">
        <is>
          <t>AI융합 지능형 농업 생태계 구축</t>
        </is>
      </c>
      <c r="D36" s="7" t="inlineStr">
        <is>
          <t>2601-408</t>
        </is>
      </c>
      <c r="E36" s="7" t="inlineStr">
        <is>
          <t>지역균형발전 특별회계</t>
        </is>
      </c>
      <c r="F36" s="7" t="inlineStr">
        <is>
          <t>통신</t>
        </is>
      </c>
      <c r="G36" s="7" t="inlineStr">
        <is>
          <t>정보통신</t>
        </is>
      </c>
      <c r="H36" s="7" t="inlineStr">
        <is>
          <t>계속</t>
        </is>
      </c>
      <c r="I36" s="7" t="inlineStr">
        <is>
          <t>출연</t>
        </is>
      </c>
      <c r="J36" s="7" t="inlineStr">
        <is>
          <t>정보통신산업진흥원</t>
        </is>
      </c>
      <c r="K36" s="7" t="inlineStr"/>
      <c r="L36" s="7" t="inlineStr"/>
      <c r="M36" s="9" t="n">
        <v>9350</v>
      </c>
      <c r="N36" s="9" t="n">
        <v>7200</v>
      </c>
      <c r="O36" s="9" t="n">
        <v>4207</v>
      </c>
      <c r="P36" s="10" t="n">
        <v>-2993</v>
      </c>
      <c r="Q36" s="15" t="n">
        <v>-41.6</v>
      </c>
      <c r="R36" s="7" t="n">
        <v>2024</v>
      </c>
      <c r="S36" s="7" t="n">
        <v>2028</v>
      </c>
      <c r="T36" s="7" t="inlineStr">
        <is>
          <t>농업/식품, 디지털전환(AX)</t>
        </is>
      </c>
      <c r="U36" s="7" t="inlineStr">
        <is>
          <t>실증/시범</t>
        </is>
      </c>
      <c r="V36" s="7" t="inlineStr">
        <is>
          <t>AI융합, 지능형, 농업, 생태계, 구축</t>
        </is>
      </c>
    </row>
    <row r="37" ht="18" customHeight="1">
      <c r="A37" s="11" t="n">
        <v>60</v>
      </c>
      <c r="B37" s="12" t="inlineStr">
        <is>
          <t>과학기술정보통신부</t>
        </is>
      </c>
      <c r="C37" s="11" t="inlineStr">
        <is>
          <t>AI 응용제품 신속 상용화 지원사업(보안‧네트워크‧생활 등)</t>
        </is>
      </c>
      <c r="D37" s="11" t="inlineStr">
        <is>
          <t>2137-381</t>
        </is>
      </c>
      <c r="E37" s="11" t="inlineStr">
        <is>
          <t>일반회계</t>
        </is>
      </c>
      <c r="F37" s="11" t="inlineStr">
        <is>
          <t>통신</t>
        </is>
      </c>
      <c r="G37" s="11" t="inlineStr">
        <is>
          <t>정보통신</t>
        </is>
      </c>
      <c r="H37" s="11" t="inlineStr">
        <is>
          <t>계속</t>
        </is>
      </c>
      <c r="I37" s="11" t="inlineStr">
        <is>
          <t>출연</t>
        </is>
      </c>
      <c r="J37" s="11" t="inlineStr">
        <is>
          <t>정보통신산업진흥원</t>
        </is>
      </c>
      <c r="K37" s="11" t="inlineStr"/>
      <c r="L37" s="11" t="inlineStr"/>
      <c r="M37" s="11" t="inlineStr"/>
      <c r="N37" s="11" t="inlineStr"/>
      <c r="O37" s="13" t="n">
        <v>40500</v>
      </c>
      <c r="P37" s="14" t="n">
        <v>40500</v>
      </c>
      <c r="Q37" s="11" t="inlineStr"/>
      <c r="R37" s="11" t="n">
        <v>2026</v>
      </c>
      <c r="S37" s="11" t="n">
        <v>2027</v>
      </c>
      <c r="T37" s="11" t="inlineStr">
        <is>
          <t>디지털전환(AX)</t>
        </is>
      </c>
      <c r="U37" s="11" t="inlineStr">
        <is>
          <t>사업화/확산</t>
        </is>
      </c>
      <c r="V37" s="11" t="inlineStr">
        <is>
          <t>AI, 응용제품, 신속, 상용화, 지원사업, 보안‧네트워크‧생활</t>
        </is>
      </c>
    </row>
    <row r="38" ht="18" customHeight="1">
      <c r="A38" s="7" t="n">
        <v>61</v>
      </c>
      <c r="B38" s="8" t="inlineStr">
        <is>
          <t>과학기술정보통신부</t>
        </is>
      </c>
      <c r="C38" s="7" t="inlineStr">
        <is>
          <t>AI일상화 확산</t>
        </is>
      </c>
      <c r="D38" s="7" t="inlineStr">
        <is>
          <t>2602-338</t>
        </is>
      </c>
      <c r="E38" s="7" t="inlineStr">
        <is>
          <t>일반회계</t>
        </is>
      </c>
      <c r="F38" s="7" t="inlineStr">
        <is>
          <t>통신</t>
        </is>
      </c>
      <c r="G38" s="7" t="inlineStr">
        <is>
          <t>정보통신</t>
        </is>
      </c>
      <c r="H38" s="7" t="inlineStr">
        <is>
          <t>계속</t>
        </is>
      </c>
      <c r="I38" s="7" t="inlineStr">
        <is>
          <t>출연</t>
        </is>
      </c>
      <c r="J38" s="7" t="inlineStr">
        <is>
          <t>정보통신산업진흥원</t>
        </is>
      </c>
      <c r="K38" s="7" t="inlineStr"/>
      <c r="L38" s="7" t="inlineStr"/>
      <c r="M38" s="9" t="n">
        <v>38300</v>
      </c>
      <c r="N38" s="9" t="n">
        <v>30870</v>
      </c>
      <c r="O38" s="9" t="n">
        <v>8296</v>
      </c>
      <c r="P38" s="10" t="n">
        <v>-22574</v>
      </c>
      <c r="Q38" s="15" t="n">
        <v>-73.09999999999999</v>
      </c>
      <c r="R38" s="7" t="n">
        <v>2024</v>
      </c>
      <c r="S38" s="7" t="n">
        <v>2027</v>
      </c>
      <c r="T38" s="7" t="inlineStr">
        <is>
          <t>LLM/언어모델, 의료/바이오, 디지털전환(AX)</t>
        </is>
      </c>
      <c r="U38" s="7" t="inlineStr">
        <is>
          <t>실증/시범</t>
        </is>
      </c>
      <c r="V38" s="7" t="inlineStr">
        <is>
          <t>AI일상화, 확산</t>
        </is>
      </c>
    </row>
    <row r="39" ht="18" customHeight="1">
      <c r="A39" s="11" t="n">
        <v>62</v>
      </c>
      <c r="B39" s="12" t="inlineStr">
        <is>
          <t>과학기술정보통신부</t>
        </is>
      </c>
      <c r="C39" s="11" t="inlineStr">
        <is>
          <t>AI정밀의료SW선도기반조성</t>
        </is>
      </c>
      <c r="D39" s="11" t="inlineStr">
        <is>
          <t>2233-336</t>
        </is>
      </c>
      <c r="E39" s="11" t="inlineStr">
        <is>
          <t>일반회계</t>
        </is>
      </c>
      <c r="F39" s="11" t="inlineStr">
        <is>
          <t>통신</t>
        </is>
      </c>
      <c r="G39" s="11" t="inlineStr">
        <is>
          <t>정보통신</t>
        </is>
      </c>
      <c r="H39" s="11" t="inlineStr">
        <is>
          <t>계속</t>
        </is>
      </c>
      <c r="I39" s="11" t="inlineStr">
        <is>
          <t>출연</t>
        </is>
      </c>
      <c r="J39" s="11" t="inlineStr">
        <is>
          <t>정보통신산업진흥원</t>
        </is>
      </c>
      <c r="K39" s="11" t="inlineStr"/>
      <c r="L39" s="11" t="inlineStr"/>
      <c r="M39" s="13" t="n">
        <v>19838</v>
      </c>
      <c r="N39" s="13" t="n">
        <v>17825</v>
      </c>
      <c r="O39" s="13" t="n">
        <v>12650</v>
      </c>
      <c r="P39" s="14" t="n">
        <v>-5175</v>
      </c>
      <c r="Q39" s="16" t="n">
        <v>-29</v>
      </c>
      <c r="R39" s="11" t="n">
        <v>2022</v>
      </c>
      <c r="S39" s="11" t="n">
        <v>2029</v>
      </c>
      <c r="T39" s="11" t="inlineStr">
        <is>
          <t>의료/바이오, 교육/인재, 디지털전환(AX)</t>
        </is>
      </c>
      <c r="U39" s="11" t="inlineStr"/>
      <c r="V39" s="11" t="inlineStr">
        <is>
          <t>AI정밀의료SW선도기반조성</t>
        </is>
      </c>
    </row>
    <row r="40" ht="18" customHeight="1">
      <c r="A40" s="7" t="n">
        <v>63</v>
      </c>
      <c r="B40" s="8" t="inlineStr">
        <is>
          <t>과학기술정보통신부</t>
        </is>
      </c>
      <c r="C40" s="7" t="inlineStr">
        <is>
          <t>AI최고급신진연구자지원사업(R&amp;D)</t>
        </is>
      </c>
      <c r="D40" s="7" t="inlineStr">
        <is>
          <t>2232-316</t>
        </is>
      </c>
      <c r="E40" s="7" t="inlineStr">
        <is>
          <t>일반회계</t>
        </is>
      </c>
      <c r="F40" s="7" t="inlineStr">
        <is>
          <t>통신</t>
        </is>
      </c>
      <c r="G40" s="7" t="inlineStr">
        <is>
          <t>정보통신</t>
        </is>
      </c>
      <c r="H40" s="7" t="inlineStr">
        <is>
          <t>계속</t>
        </is>
      </c>
      <c r="I40" s="7" t="inlineStr">
        <is>
          <t>출연</t>
        </is>
      </c>
      <c r="J40" s="7" t="inlineStr">
        <is>
          <t>정보통신기획평가원</t>
        </is>
      </c>
      <c r="K40" s="7" t="inlineStr">
        <is>
          <t>O</t>
        </is>
      </c>
      <c r="L40" s="7" t="inlineStr"/>
      <c r="M40" s="7" t="inlineStr"/>
      <c r="N40" s="9" t="n">
        <v>6000</v>
      </c>
      <c r="O40" s="9" t="n">
        <v>34000</v>
      </c>
      <c r="P40" s="10" t="n">
        <v>28000</v>
      </c>
      <c r="Q40" s="15" t="n">
        <v>466</v>
      </c>
      <c r="R40" s="7" t="n">
        <v>2025</v>
      </c>
      <c r="S40" s="7" t="n">
        <v>2031</v>
      </c>
      <c r="T40" s="7" t="inlineStr">
        <is>
          <t>교육/인재, 디지털전환(AX)</t>
        </is>
      </c>
      <c r="U40" s="7" t="inlineStr">
        <is>
          <t>개발</t>
        </is>
      </c>
      <c r="V40" s="7" t="inlineStr">
        <is>
          <t>AI최고급신진연구자지원사업</t>
        </is>
      </c>
    </row>
    <row r="41" ht="18" customHeight="1">
      <c r="A41" s="11" t="n">
        <v>64</v>
      </c>
      <c r="B41" s="12" t="inlineStr">
        <is>
          <t>과학기술정보통신부</t>
        </is>
      </c>
      <c r="C41" s="11" t="inlineStr">
        <is>
          <t>AI컴퓨팅 자원 활용 기반 강화</t>
        </is>
      </c>
      <c r="D41" s="11" t="inlineStr">
        <is>
          <t>2602-357</t>
        </is>
      </c>
      <c r="E41" s="11" t="inlineStr">
        <is>
          <t>일반회계</t>
        </is>
      </c>
      <c r="F41" s="11" t="inlineStr">
        <is>
          <t>통신</t>
        </is>
      </c>
      <c r="G41" s="11" t="inlineStr">
        <is>
          <t>정보통신</t>
        </is>
      </c>
      <c r="H41" s="11" t="inlineStr">
        <is>
          <t>계속</t>
        </is>
      </c>
      <c r="I41" s="11" t="inlineStr">
        <is>
          <t>출연</t>
        </is>
      </c>
      <c r="J41" s="11" t="inlineStr">
        <is>
          <t>정보통신산업진흥원</t>
        </is>
      </c>
      <c r="K41" s="11" t="inlineStr"/>
      <c r="L41" s="11" t="inlineStr"/>
      <c r="M41" s="11" t="inlineStr"/>
      <c r="N41" s="11" t="inlineStr"/>
      <c r="O41" s="13" t="n">
        <v>2108725</v>
      </c>
      <c r="P41" s="14" t="n">
        <v>2108725</v>
      </c>
      <c r="Q41" s="16" t="n">
        <v>30.2</v>
      </c>
      <c r="R41" s="11" t="n">
        <v>2025</v>
      </c>
      <c r="S41" s="11" t="inlineStr"/>
      <c r="T41" s="11" t="inlineStr">
        <is>
          <t>LLM/언어모델, 데이터, 행정/전자정부, 클라우드/컴퓨팅</t>
        </is>
      </c>
      <c r="U41" s="11" t="inlineStr">
        <is>
          <t>실증/시범</t>
        </is>
      </c>
      <c r="V41" s="11" t="inlineStr">
        <is>
          <t>AI컴퓨팅, 자원, 활용, 기반, 강화</t>
        </is>
      </c>
    </row>
    <row r="42" ht="18" customHeight="1">
      <c r="A42" s="7" t="n">
        <v>65</v>
      </c>
      <c r="B42" s="8" t="inlineStr">
        <is>
          <t>과학기술정보통신부</t>
        </is>
      </c>
      <c r="C42" s="7" t="inlineStr">
        <is>
          <t>AI 클라우드 경쟁력강화 기술개발(R&amp;D)</t>
        </is>
      </c>
      <c r="D42" s="7" t="inlineStr">
        <is>
          <t>2601-392</t>
        </is>
      </c>
      <c r="E42" s="7" t="inlineStr">
        <is>
          <t>일반회계</t>
        </is>
      </c>
      <c r="F42" s="7" t="inlineStr">
        <is>
          <t>통신</t>
        </is>
      </c>
      <c r="G42" s="7" t="inlineStr">
        <is>
          <t>정보통신</t>
        </is>
      </c>
      <c r="H42" s="7" t="inlineStr">
        <is>
          <t>계속</t>
        </is>
      </c>
      <c r="I42" s="7" t="inlineStr">
        <is>
          <t>출연</t>
        </is>
      </c>
      <c r="J42" s="7" t="inlineStr">
        <is>
          <t>정보통신기획평가원</t>
        </is>
      </c>
      <c r="K42" s="7" t="inlineStr">
        <is>
          <t>O</t>
        </is>
      </c>
      <c r="L42" s="7" t="inlineStr"/>
      <c r="M42" s="7" t="inlineStr"/>
      <c r="N42" s="7" t="inlineStr"/>
      <c r="O42" s="9" t="n">
        <v>6000</v>
      </c>
      <c r="P42" s="10" t="n">
        <v>6000</v>
      </c>
      <c r="Q42" s="7" t="inlineStr"/>
      <c r="R42" s="7" t="n">
        <v>2026</v>
      </c>
      <c r="S42" s="7" t="n">
        <v>2029</v>
      </c>
      <c r="T42" s="7" t="inlineStr">
        <is>
          <t>데이터, 클라우드/컴퓨팅</t>
        </is>
      </c>
      <c r="U42" s="7" t="inlineStr">
        <is>
          <t>개발</t>
        </is>
      </c>
      <c r="V42" s="7" t="inlineStr">
        <is>
          <t>AI, 클라우드, 경쟁력강화, 기술개발</t>
        </is>
      </c>
    </row>
    <row r="43" ht="18" customHeight="1">
      <c r="A43" s="11" t="n">
        <v>66</v>
      </c>
      <c r="B43" s="12" t="inlineStr">
        <is>
          <t>과학기술정보통신부</t>
        </is>
      </c>
      <c r="C43" s="11" t="inlineStr">
        <is>
          <t>AI통합바우처</t>
        </is>
      </c>
      <c r="D43" s="11" t="inlineStr">
        <is>
          <t>2602-336</t>
        </is>
      </c>
      <c r="E43" s="11" t="inlineStr">
        <is>
          <t>기금</t>
        </is>
      </c>
      <c r="F43" s="11" t="inlineStr">
        <is>
          <t>통신</t>
        </is>
      </c>
      <c r="G43" s="11" t="inlineStr">
        <is>
          <t>정보통신</t>
        </is>
      </c>
      <c r="H43" s="11" t="inlineStr">
        <is>
          <t>계속</t>
        </is>
      </c>
      <c r="I43" s="11" t="inlineStr">
        <is>
          <t>출연,보조</t>
        </is>
      </c>
      <c r="J43" s="11" t="inlineStr">
        <is>
          <t>정보통신산업진흥원</t>
        </is>
      </c>
      <c r="K43" s="11" t="inlineStr"/>
      <c r="L43" s="11" t="inlineStr"/>
      <c r="M43" s="11" t="inlineStr"/>
      <c r="N43" s="11" t="inlineStr"/>
      <c r="O43" s="13" t="n">
        <v>9350</v>
      </c>
      <c r="P43" s="14" t="n">
        <v>9350</v>
      </c>
      <c r="Q43" s="11" t="inlineStr"/>
      <c r="R43" s="11" t="n">
        <v>2026</v>
      </c>
      <c r="S43" s="11" t="inlineStr"/>
      <c r="T43" s="11" t="inlineStr">
        <is>
          <t>데이터, 클라우드/컴퓨팅, 디지털전환(AX)</t>
        </is>
      </c>
      <c r="U43" s="11" t="inlineStr"/>
      <c r="V43" s="11" t="inlineStr">
        <is>
          <t>AI통합바우처</t>
        </is>
      </c>
    </row>
    <row r="44" ht="18" customHeight="1">
      <c r="A44" s="7" t="n">
        <v>67</v>
      </c>
      <c r="B44" s="8" t="inlineStr">
        <is>
          <t>과학기술정보통신부</t>
        </is>
      </c>
      <c r="C44" s="7" t="inlineStr">
        <is>
          <t>AI혁신을 위한 데이터 안전 활용 지원 사업</t>
        </is>
      </c>
      <c r="D44" s="7" t="inlineStr">
        <is>
          <t>2604-301</t>
        </is>
      </c>
      <c r="E44" s="7" t="inlineStr">
        <is>
          <t>일반회계</t>
        </is>
      </c>
      <c r="F44" s="7" t="inlineStr">
        <is>
          <t>통신</t>
        </is>
      </c>
      <c r="G44" s="7" t="inlineStr">
        <is>
          <t>정보통신</t>
        </is>
      </c>
      <c r="H44" s="7" t="inlineStr">
        <is>
          <t>계속</t>
        </is>
      </c>
      <c r="I44" s="7" t="inlineStr">
        <is>
          <t>출연</t>
        </is>
      </c>
      <c r="J44" s="7" t="inlineStr">
        <is>
          <t>한국지능정보사회진흥원</t>
        </is>
      </c>
      <c r="K44" s="7" t="inlineStr"/>
      <c r="L44" s="7" t="inlineStr"/>
      <c r="M44" s="7" t="inlineStr"/>
      <c r="N44" s="7" t="inlineStr"/>
      <c r="O44" s="9" t="n">
        <v>5000</v>
      </c>
      <c r="P44" s="10" t="n">
        <v>5000</v>
      </c>
      <c r="Q44" s="7" t="inlineStr"/>
      <c r="R44" s="7" t="n">
        <v>2026</v>
      </c>
      <c r="S44" s="7" t="inlineStr"/>
      <c r="T44" s="7" t="inlineStr">
        <is>
          <t>보안/사이버</t>
        </is>
      </c>
      <c r="U44" s="7" t="inlineStr"/>
      <c r="V44" s="7" t="inlineStr">
        <is>
          <t>AI혁신을, 위한, 데이터, 안전, 활용, 지원, 사업</t>
        </is>
      </c>
    </row>
    <row r="45" ht="18" customHeight="1">
      <c r="A45" s="11" t="n">
        <v>68</v>
      </c>
      <c r="B45" s="12" t="inlineStr">
        <is>
          <t>과학기술정보통신부</t>
        </is>
      </c>
      <c r="C45" s="11" t="inlineStr">
        <is>
          <t>AI활용 미인증 기자재 온라인 모니터링 시스템 구축</t>
        </is>
      </c>
      <c r="D45" s="11" t="inlineStr">
        <is>
          <t>2533-321</t>
        </is>
      </c>
      <c r="E45" s="11" t="inlineStr">
        <is>
          <t>일반회계</t>
        </is>
      </c>
      <c r="F45" s="11" t="inlineStr">
        <is>
          <t>통신</t>
        </is>
      </c>
      <c r="G45" s="11" t="inlineStr">
        <is>
          <t>방송통신</t>
        </is>
      </c>
      <c r="H45" s="11" t="inlineStr">
        <is>
          <t>계속</t>
        </is>
      </c>
      <c r="I45" s="11" t="inlineStr">
        <is>
          <t>직접</t>
        </is>
      </c>
      <c r="J45" s="11" t="inlineStr">
        <is>
          <t>-</t>
        </is>
      </c>
      <c r="K45" s="11" t="inlineStr"/>
      <c r="L45" s="11" t="inlineStr"/>
      <c r="M45" s="11" t="inlineStr"/>
      <c r="N45" s="11" t="inlineStr"/>
      <c r="O45" s="13" t="n">
        <v>76</v>
      </c>
      <c r="P45" s="14" t="n">
        <v>76</v>
      </c>
      <c r="Q45" s="16" t="n">
        <v>100</v>
      </c>
      <c r="R45" s="11" t="n">
        <v>2026</v>
      </c>
      <c r="S45" s="11" t="n">
        <v>2029</v>
      </c>
      <c r="T45" s="11" t="inlineStr">
        <is>
          <t>디지털전환(AX)</t>
        </is>
      </c>
      <c r="U45" s="11" t="inlineStr"/>
      <c r="V45" s="11" t="inlineStr">
        <is>
          <t>AI활용, 미인증, 기자재, 온라인, 모니터링, 시스템, 구축</t>
        </is>
      </c>
    </row>
    <row r="46" ht="18" customHeight="1">
      <c r="A46" s="7" t="n">
        <v>69</v>
      </c>
      <c r="B46" s="8" t="inlineStr">
        <is>
          <t>과학기술정보통신부</t>
        </is>
      </c>
      <c r="C46" s="7" t="inlineStr">
        <is>
          <t>AX 혁신기업 창의 기술개발(R&amp;D)</t>
        </is>
      </c>
      <c r="D46" s="7" t="inlineStr">
        <is>
          <t>2137-375</t>
        </is>
      </c>
      <c r="E46" s="7" t="inlineStr">
        <is>
          <t>일반회계</t>
        </is>
      </c>
      <c r="F46" s="7" t="inlineStr">
        <is>
          <t>통신</t>
        </is>
      </c>
      <c r="G46" s="7" t="inlineStr">
        <is>
          <t>정보통신</t>
        </is>
      </c>
      <c r="H46" s="7" t="inlineStr">
        <is>
          <t>계속</t>
        </is>
      </c>
      <c r="I46" s="7" t="inlineStr">
        <is>
          <t>출연</t>
        </is>
      </c>
      <c r="J46" s="7" t="inlineStr">
        <is>
          <t>정보통신기획평가원</t>
        </is>
      </c>
      <c r="K46" s="7" t="inlineStr">
        <is>
          <t>O</t>
        </is>
      </c>
      <c r="L46" s="7" t="inlineStr"/>
      <c r="M46" s="7" t="inlineStr"/>
      <c r="N46" s="7" t="inlineStr"/>
      <c r="O46" s="9" t="n">
        <v>7500</v>
      </c>
      <c r="P46" s="7" t="inlineStr"/>
      <c r="Q46" s="7" t="inlineStr"/>
      <c r="R46" s="7" t="n">
        <v>2026</v>
      </c>
      <c r="S46" s="7" t="n">
        <v>2030</v>
      </c>
      <c r="T46" s="7" t="inlineStr">
        <is>
          <t>디지털전환(AX)</t>
        </is>
      </c>
      <c r="U46" s="7" t="inlineStr">
        <is>
          <t>개발</t>
        </is>
      </c>
      <c r="V46" s="7" t="inlineStr">
        <is>
          <t>AX, 혁신기업, 창의, 기술개발</t>
        </is>
      </c>
    </row>
    <row r="47" ht="18" customHeight="1">
      <c r="A47" s="11" t="n">
        <v>70</v>
      </c>
      <c r="B47" s="12" t="inlineStr">
        <is>
          <t>과학기술정보통신부</t>
        </is>
      </c>
      <c r="C47" s="11" t="inlineStr">
        <is>
          <t>AX실증밸리조성(R&amp;D)</t>
        </is>
      </c>
      <c r="D47" s="11" t="inlineStr">
        <is>
          <t>2601-413</t>
        </is>
      </c>
      <c r="E47" s="11" t="inlineStr">
        <is>
          <t>지역균형발전 특별회계</t>
        </is>
      </c>
      <c r="F47" s="11" t="inlineStr">
        <is>
          <t>통신</t>
        </is>
      </c>
      <c r="G47" s="11" t="inlineStr">
        <is>
          <t>정보통신</t>
        </is>
      </c>
      <c r="H47" s="11" t="inlineStr">
        <is>
          <t>계속</t>
        </is>
      </c>
      <c r="I47" s="11" t="inlineStr">
        <is>
          <t>출연</t>
        </is>
      </c>
      <c r="J47" s="11" t="inlineStr">
        <is>
          <t>정보통신산업진흥원</t>
        </is>
      </c>
      <c r="K47" s="11" t="inlineStr">
        <is>
          <t>O</t>
        </is>
      </c>
      <c r="L47" s="11" t="inlineStr"/>
      <c r="M47" s="11" t="inlineStr"/>
      <c r="N47" s="11" t="inlineStr"/>
      <c r="O47" s="13" t="n">
        <v>22623</v>
      </c>
      <c r="P47" s="14" t="n">
        <v>22623</v>
      </c>
      <c r="Q47" s="11" t="inlineStr"/>
      <c r="R47" s="11" t="inlineStr"/>
      <c r="S47" s="11" t="inlineStr"/>
      <c r="T47" s="11" t="inlineStr">
        <is>
          <t>교통/모빌리티, 클라우드/컴퓨팅, 디지털전환(AX)</t>
        </is>
      </c>
      <c r="U47" s="11" t="inlineStr">
        <is>
          <t>실증/시범</t>
        </is>
      </c>
      <c r="V47" s="11" t="inlineStr">
        <is>
          <t>AX실증밸리조성</t>
        </is>
      </c>
    </row>
    <row r="48" ht="18" customHeight="1">
      <c r="A48" s="7" t="n">
        <v>71</v>
      </c>
      <c r="B48" s="8" t="inlineStr">
        <is>
          <t>과학기술정보통신부</t>
        </is>
      </c>
      <c r="C48" s="7" t="inlineStr">
        <is>
          <t>ICT 전략융합 R%26D 바우처 지원(R&amp;D)</t>
        </is>
      </c>
      <c r="D48" s="7" t="inlineStr">
        <is>
          <t>2132-407</t>
        </is>
      </c>
      <c r="E48" s="7" t="inlineStr">
        <is>
          <t>일반회계</t>
        </is>
      </c>
      <c r="F48" s="7" t="inlineStr">
        <is>
          <t>통신</t>
        </is>
      </c>
      <c r="G48" s="7" t="inlineStr">
        <is>
          <t>정보통신</t>
        </is>
      </c>
      <c r="H48" s="7" t="inlineStr">
        <is>
          <t>계속</t>
        </is>
      </c>
      <c r="I48" s="7" t="inlineStr">
        <is>
          <t>출연</t>
        </is>
      </c>
      <c r="J48" s="7" t="inlineStr">
        <is>
          <t>정보통신기획평가원 AX확산팀</t>
        </is>
      </c>
      <c r="K48" s="7" t="inlineStr">
        <is>
          <t>O</t>
        </is>
      </c>
      <c r="L48" s="7" t="inlineStr"/>
      <c r="M48" s="7" t="inlineStr"/>
      <c r="N48" s="7" t="inlineStr"/>
      <c r="O48" s="9" t="n">
        <v>6900</v>
      </c>
      <c r="P48" s="7" t="inlineStr"/>
      <c r="Q48" s="7" t="inlineStr"/>
      <c r="R48" s="7" t="n">
        <v>2026</v>
      </c>
      <c r="S48" s="7" t="n">
        <v>2028</v>
      </c>
      <c r="T48" s="7" t="inlineStr">
        <is>
          <t>디지털전환(AX)</t>
        </is>
      </c>
      <c r="U48" s="7" t="inlineStr">
        <is>
          <t>개발</t>
        </is>
      </c>
      <c r="V48" s="7" t="inlineStr">
        <is>
          <t>ICT, 전략융합, R%26D, 바우처, 지원</t>
        </is>
      </c>
    </row>
    <row r="49" ht="18" customHeight="1">
      <c r="A49" s="11" t="n">
        <v>72</v>
      </c>
      <c r="B49" s="12" t="inlineStr">
        <is>
          <t>과학기술정보통신부</t>
        </is>
      </c>
      <c r="C49" s="11" t="inlineStr">
        <is>
          <t>ICT기반 디지털서비스 탄소중립 혁신기술개발(R&amp;D)</t>
        </is>
      </c>
      <c r="D49" s="11" t="inlineStr">
        <is>
          <t>2137-377</t>
        </is>
      </c>
      <c r="E49" s="11" t="inlineStr">
        <is>
          <t>일반회계</t>
        </is>
      </c>
      <c r="F49" s="11" t="inlineStr">
        <is>
          <t>통신</t>
        </is>
      </c>
      <c r="G49" s="11" t="inlineStr">
        <is>
          <t>정보통신</t>
        </is>
      </c>
      <c r="H49" s="11" t="inlineStr">
        <is>
          <t>계속</t>
        </is>
      </c>
      <c r="I49" s="11" t="inlineStr">
        <is>
          <t>출연</t>
        </is>
      </c>
      <c r="J49" s="11" t="inlineStr">
        <is>
          <t>정보통신기획평가원</t>
        </is>
      </c>
      <c r="K49" s="11" t="inlineStr">
        <is>
          <t>O</t>
        </is>
      </c>
      <c r="L49" s="11" t="inlineStr"/>
      <c r="M49" s="11" t="inlineStr"/>
      <c r="N49" s="11" t="inlineStr"/>
      <c r="O49" s="13" t="n">
        <v>5625</v>
      </c>
      <c r="P49" s="14" t="n">
        <v>5625</v>
      </c>
      <c r="Q49" s="11" t="inlineStr"/>
      <c r="R49" s="11" t="n">
        <v>2026</v>
      </c>
      <c r="S49" s="11" t="n">
        <v>2029</v>
      </c>
      <c r="T49" s="11" t="inlineStr">
        <is>
          <t>데이터, 에너지, 건설/스마트시티</t>
        </is>
      </c>
      <c r="U49" s="11" t="inlineStr">
        <is>
          <t>실증/시범</t>
        </is>
      </c>
      <c r="V49" s="11" t="inlineStr">
        <is>
          <t>ICT기반, 디지털서비스, 탄소중립, 혁신기술개발</t>
        </is>
      </c>
    </row>
    <row r="50" ht="18" customHeight="1">
      <c r="A50" s="7" t="n">
        <v>73</v>
      </c>
      <c r="B50" s="8" t="inlineStr">
        <is>
          <t>과학기술정보통신부</t>
        </is>
      </c>
      <c r="C50" s="7" t="inlineStr">
        <is>
          <t>ICT융합 지능 디바이스 개발 활성화 및 확산 기반구축(R&amp;D)</t>
        </is>
      </c>
      <c r="D50" s="7" t="inlineStr">
        <is>
          <t>2137-363</t>
        </is>
      </c>
      <c r="E50" s="7" t="inlineStr">
        <is>
          <t>일반회계</t>
        </is>
      </c>
      <c r="F50" s="7" t="inlineStr">
        <is>
          <t>통신</t>
        </is>
      </c>
      <c r="G50" s="7" t="inlineStr">
        <is>
          <t>정보통신</t>
        </is>
      </c>
      <c r="H50" s="7" t="inlineStr">
        <is>
          <t>계속</t>
        </is>
      </c>
      <c r="I50" s="7" t="inlineStr">
        <is>
          <t>출연</t>
        </is>
      </c>
      <c r="J50" s="7" t="inlineStr">
        <is>
          <t>정보통신기획평가원</t>
        </is>
      </c>
      <c r="K50" s="7" t="inlineStr">
        <is>
          <t>O</t>
        </is>
      </c>
      <c r="L50" s="7" t="inlineStr"/>
      <c r="M50" s="7" t="inlineStr"/>
      <c r="N50" s="9" t="n">
        <v>2000</v>
      </c>
      <c r="O50" s="9" t="n">
        <v>4000</v>
      </c>
      <c r="P50" s="10" t="n">
        <v>2000</v>
      </c>
      <c r="Q50" s="15" t="n">
        <v>100</v>
      </c>
      <c r="R50" s="7" t="n">
        <v>2025</v>
      </c>
      <c r="S50" s="7" t="n">
        <v>2029</v>
      </c>
      <c r="T50" s="7" t="inlineStr">
        <is>
          <t>통신/네트워크, 피지컬AI/디바이스</t>
        </is>
      </c>
      <c r="U50" s="7" t="inlineStr">
        <is>
          <t>개발</t>
        </is>
      </c>
      <c r="V50" s="7" t="inlineStr">
        <is>
          <t>ICT융합, 지능, 디바이스, 개발, 활성화, 확산, 기반구축</t>
        </is>
      </c>
    </row>
    <row r="51" ht="18" customHeight="1">
      <c r="A51" s="11" t="n">
        <v>74</v>
      </c>
      <c r="B51" s="12" t="inlineStr">
        <is>
          <t>과학기술정보통신부</t>
        </is>
      </c>
      <c r="C51" s="11" t="inlineStr">
        <is>
          <t>K-AI 네트워크 경쟁력 강화 사업</t>
        </is>
      </c>
      <c r="D51" s="11" t="inlineStr">
        <is>
          <t>2433-406</t>
        </is>
      </c>
      <c r="E51" s="11" t="inlineStr">
        <is>
          <t>일반회계</t>
        </is>
      </c>
      <c r="F51" s="11" t="inlineStr">
        <is>
          <t>통신</t>
        </is>
      </c>
      <c r="G51" s="11" t="inlineStr">
        <is>
          <t>정보통신</t>
        </is>
      </c>
      <c r="H51" s="11" t="inlineStr">
        <is>
          <t>계속</t>
        </is>
      </c>
      <c r="I51" s="11" t="inlineStr">
        <is>
          <t>출연</t>
        </is>
      </c>
      <c r="J51" s="11" t="inlineStr">
        <is>
          <t>한국지능정보사회진흥원</t>
        </is>
      </c>
      <c r="K51" s="11" t="inlineStr"/>
      <c r="L51" s="11" t="inlineStr"/>
      <c r="M51" s="11" t="inlineStr"/>
      <c r="N51" s="11" t="inlineStr"/>
      <c r="O51" s="13" t="n">
        <v>2500</v>
      </c>
      <c r="P51" s="14" t="n">
        <v>2500</v>
      </c>
      <c r="Q51" s="11" t="inlineStr"/>
      <c r="R51" s="11" t="n">
        <v>2026</v>
      </c>
      <c r="S51" s="11" t="n">
        <v>2029</v>
      </c>
      <c r="T51" s="11" t="inlineStr">
        <is>
          <t>통신/네트워크</t>
        </is>
      </c>
      <c r="U51" s="11" t="inlineStr">
        <is>
          <t>사업화/확산</t>
        </is>
      </c>
      <c r="V51" s="11" t="inlineStr">
        <is>
          <t>K-AI, 네트워크, 경쟁력, 강화, 사업</t>
        </is>
      </c>
    </row>
    <row r="52" ht="18" customHeight="1">
      <c r="A52" s="7" t="n">
        <v>75</v>
      </c>
      <c r="B52" s="8" t="inlineStr">
        <is>
          <t>과학기술정보통신부</t>
        </is>
      </c>
      <c r="C52" s="7" t="inlineStr">
        <is>
          <t>K-Health 국민의료 AI서비스 및 산업생태계 구축</t>
        </is>
      </c>
      <c r="D52" s="7" t="inlineStr">
        <is>
          <t>2601-403</t>
        </is>
      </c>
      <c r="E52" s="7" t="inlineStr">
        <is>
          <t>지역균형발전 특별회계</t>
        </is>
      </c>
      <c r="F52" s="7" t="inlineStr">
        <is>
          <t>통신</t>
        </is>
      </c>
      <c r="G52" s="7" t="inlineStr">
        <is>
          <t>정보통신</t>
        </is>
      </c>
      <c r="H52" s="7" t="inlineStr">
        <is>
          <t>계속</t>
        </is>
      </c>
      <c r="I52" s="7" t="inlineStr">
        <is>
          <t>출연</t>
        </is>
      </c>
      <c r="J52" s="7" t="inlineStr">
        <is>
          <t>정보통신산업진흥원</t>
        </is>
      </c>
      <c r="K52" s="7" t="inlineStr"/>
      <c r="L52" s="7" t="inlineStr"/>
      <c r="M52" s="9" t="n">
        <v>11000</v>
      </c>
      <c r="N52" s="9" t="n">
        <v>9900</v>
      </c>
      <c r="O52" s="9" t="n">
        <v>6600</v>
      </c>
      <c r="P52" s="10" t="n">
        <v>-3300</v>
      </c>
      <c r="Q52" s="15" t="n">
        <v>33.3</v>
      </c>
      <c r="R52" s="7" t="n">
        <v>2022</v>
      </c>
      <c r="S52" s="7" t="n">
        <v>2030</v>
      </c>
      <c r="T52" s="7" t="inlineStr">
        <is>
          <t>의료/바이오, 디지털전환(AX)</t>
        </is>
      </c>
      <c r="U52" s="7" t="inlineStr">
        <is>
          <t>사업화/확산</t>
        </is>
      </c>
      <c r="V52" s="7" t="inlineStr">
        <is>
          <t>K-Health, 국민의료, AI서비스, 산업생태계, 구축</t>
        </is>
      </c>
    </row>
    <row r="53" ht="18" customHeight="1">
      <c r="A53" s="11" t="n">
        <v>76</v>
      </c>
      <c r="B53" s="12" t="inlineStr">
        <is>
          <t>과학기술정보통신부</t>
        </is>
      </c>
      <c r="C53" s="11" t="inlineStr">
        <is>
          <t>PIM인공지능반도체핵심기술개발(R&amp;D)</t>
        </is>
      </c>
      <c r="D53" s="11" t="inlineStr">
        <is>
          <t>2603-314</t>
        </is>
      </c>
      <c r="E53" s="11" t="inlineStr">
        <is>
          <t>일반회계</t>
        </is>
      </c>
      <c r="F53" s="11" t="inlineStr">
        <is>
          <t>통신</t>
        </is>
      </c>
      <c r="G53" s="11" t="inlineStr">
        <is>
          <t>정보통신</t>
        </is>
      </c>
      <c r="H53" s="11" t="inlineStr">
        <is>
          <t>계속</t>
        </is>
      </c>
      <c r="I53" s="11" t="inlineStr">
        <is>
          <t>출연</t>
        </is>
      </c>
      <c r="J53" s="11" t="inlineStr">
        <is>
          <t>정보통신기획평가원</t>
        </is>
      </c>
      <c r="K53" s="11" t="inlineStr">
        <is>
          <t>O</t>
        </is>
      </c>
      <c r="L53" s="11" t="inlineStr"/>
      <c r="M53" s="13" t="n">
        <v>27767</v>
      </c>
      <c r="N53" s="13" t="n">
        <v>41458</v>
      </c>
      <c r="O53" s="13" t="n">
        <v>27014</v>
      </c>
      <c r="P53" s="14" t="n">
        <v>-14444</v>
      </c>
      <c r="Q53" s="16" t="n">
        <v>-34.8</v>
      </c>
      <c r="R53" s="11" t="n">
        <v>2022</v>
      </c>
      <c r="S53" s="11" t="n">
        <v>2028</v>
      </c>
      <c r="T53" s="11" t="inlineStr">
        <is>
          <t>AI반도체, 교육/인재</t>
        </is>
      </c>
      <c r="U53" s="11" t="inlineStr">
        <is>
          <t>응용연구</t>
        </is>
      </c>
      <c r="V53" s="11" t="inlineStr">
        <is>
          <t>PIM인공지능반도체핵심기술개발</t>
        </is>
      </c>
    </row>
    <row r="54" ht="18" customHeight="1">
      <c r="A54" s="7" t="n">
        <v>77</v>
      </c>
      <c r="B54" s="8" t="inlineStr">
        <is>
          <t>과학기술정보통신부</t>
        </is>
      </c>
      <c r="C54" s="7" t="inlineStr">
        <is>
          <t>SW컴퓨팅산업원천기술개발(R&amp;D,정보화)</t>
        </is>
      </c>
      <c r="D54" s="7" t="inlineStr">
        <is>
          <t>2231-323</t>
        </is>
      </c>
      <c r="E54" s="7" t="inlineStr">
        <is>
          <t>기금</t>
        </is>
      </c>
      <c r="F54" s="7" t="inlineStr">
        <is>
          <t>통신</t>
        </is>
      </c>
      <c r="G54" s="7" t="inlineStr">
        <is>
          <t>정보통신</t>
        </is>
      </c>
      <c r="H54" s="7" t="inlineStr">
        <is>
          <t>계속</t>
        </is>
      </c>
      <c r="I54" s="7" t="inlineStr">
        <is>
          <t>출연</t>
        </is>
      </c>
      <c r="J54" s="7" t="inlineStr">
        <is>
          <t>정보통신기획평가원</t>
        </is>
      </c>
      <c r="K54" s="7" t="inlineStr">
        <is>
          <t>O</t>
        </is>
      </c>
      <c r="L54" s="7" t="inlineStr">
        <is>
          <t>O</t>
        </is>
      </c>
      <c r="M54" s="9" t="n">
        <v>111814</v>
      </c>
      <c r="N54" s="9" t="n">
        <v>94695</v>
      </c>
      <c r="O54" s="9" t="n">
        <v>77201</v>
      </c>
      <c r="P54" s="10" t="n">
        <v>-17494</v>
      </c>
      <c r="Q54" s="15" t="n">
        <v>-18.5</v>
      </c>
      <c r="R54" s="7" t="n">
        <v>2009</v>
      </c>
      <c r="S54" s="7" t="inlineStr"/>
      <c r="T54" s="7" t="inlineStr">
        <is>
          <t>AI반도체, 데이터, 클라우드/컴퓨팅, 디지털전환(AX)</t>
        </is>
      </c>
      <c r="U54" s="7" t="inlineStr">
        <is>
          <t>기초연구</t>
        </is>
      </c>
      <c r="V54" s="7" t="inlineStr">
        <is>
          <t>SW컴퓨팅산업원천기술개발, R&amp;D, 정보화</t>
        </is>
      </c>
    </row>
    <row r="55" ht="18" customHeight="1">
      <c r="A55" s="11" t="n">
        <v>78</v>
      </c>
      <c r="B55" s="12" t="inlineStr">
        <is>
          <t>과학기술정보통신부</t>
        </is>
      </c>
      <c r="C55" s="11" t="inlineStr">
        <is>
          <t>World Best LLM 데이터 활용 지원</t>
        </is>
      </c>
      <c r="D55" s="11" t="inlineStr">
        <is>
          <t>2602-356</t>
        </is>
      </c>
      <c r="E55" s="11" t="inlineStr">
        <is>
          <t>일반회계</t>
        </is>
      </c>
      <c r="F55" s="11" t="inlineStr">
        <is>
          <t>통신</t>
        </is>
      </c>
      <c r="G55" s="11" t="inlineStr">
        <is>
          <t>정보통신</t>
        </is>
      </c>
      <c r="H55" s="11" t="inlineStr">
        <is>
          <t>계속</t>
        </is>
      </c>
      <c r="I55" s="11" t="inlineStr">
        <is>
          <t>출연</t>
        </is>
      </c>
      <c r="J55" s="11" t="inlineStr">
        <is>
          <t>지능정보사회진흥원</t>
        </is>
      </c>
      <c r="K55" s="11" t="inlineStr"/>
      <c r="L55" s="11" t="inlineStr"/>
      <c r="M55" s="11" t="inlineStr"/>
      <c r="N55" s="11" t="inlineStr"/>
      <c r="O55" s="13" t="n">
        <v>30000</v>
      </c>
      <c r="P55" s="11" t="inlineStr"/>
      <c r="Q55" s="11" t="inlineStr"/>
      <c r="R55" s="11" t="n">
        <v>2025</v>
      </c>
      <c r="S55" s="11" t="n">
        <v>2027</v>
      </c>
      <c r="T55" s="11" t="inlineStr">
        <is>
          <t>LLM/언어모델, 데이터, 교육/인재</t>
        </is>
      </c>
      <c r="U55" s="11" t="inlineStr"/>
      <c r="V55" s="11" t="inlineStr">
        <is>
          <t>World, Best, LLM, 데이터, 활용, 지원</t>
        </is>
      </c>
    </row>
    <row r="56" ht="18" customHeight="1">
      <c r="A56" s="7" t="n">
        <v>79</v>
      </c>
      <c r="B56" s="8" t="inlineStr">
        <is>
          <t>과학기술정보통신부</t>
        </is>
      </c>
      <c r="C56" s="7" t="inlineStr">
        <is>
          <t>가상융합기반피지컬AI핵심기술개발(R&amp;D)</t>
        </is>
      </c>
      <c r="D56" s="7" t="inlineStr">
        <is>
          <t>2601-397</t>
        </is>
      </c>
      <c r="E56" s="7" t="inlineStr">
        <is>
          <t>일반회계</t>
        </is>
      </c>
      <c r="F56" s="7" t="inlineStr">
        <is>
          <t>통신</t>
        </is>
      </c>
      <c r="G56" s="7" t="inlineStr">
        <is>
          <t>정보통신</t>
        </is>
      </c>
      <c r="H56" s="7" t="inlineStr">
        <is>
          <t>계속</t>
        </is>
      </c>
      <c r="I56" s="7" t="inlineStr">
        <is>
          <t>출연</t>
        </is>
      </c>
      <c r="J56" s="7" t="inlineStr">
        <is>
          <t>정보통신기획평가원</t>
        </is>
      </c>
      <c r="K56" s="7" t="inlineStr">
        <is>
          <t>O</t>
        </is>
      </c>
      <c r="L56" s="7" t="inlineStr"/>
      <c r="M56" s="7" t="inlineStr"/>
      <c r="N56" s="7" t="inlineStr"/>
      <c r="O56" s="9" t="n">
        <v>5063</v>
      </c>
      <c r="P56" s="10" t="n">
        <v>5063</v>
      </c>
      <c r="Q56" s="7" t="inlineStr"/>
      <c r="R56" s="7" t="n">
        <v>2026</v>
      </c>
      <c r="S56" s="7" t="n">
        <v>2030</v>
      </c>
      <c r="T56" s="7" t="inlineStr">
        <is>
          <t>데이터, 문화/콘텐츠, 피지컬AI/디바이스</t>
        </is>
      </c>
      <c r="U56" s="7" t="inlineStr">
        <is>
          <t>응용연구</t>
        </is>
      </c>
      <c r="V56" s="7" t="inlineStr">
        <is>
          <t>가상융합기반피지컬AI핵심기술개발</t>
        </is>
      </c>
    </row>
    <row r="57" ht="18" customHeight="1">
      <c r="A57" s="11" t="n">
        <v>80</v>
      </c>
      <c r="B57" s="12" t="inlineStr">
        <is>
          <t>과학기술정보통신부</t>
        </is>
      </c>
      <c r="C57" s="11" t="inlineStr">
        <is>
          <t>가상융합지능화핵심기술개발(R&amp;D)</t>
        </is>
      </c>
      <c r="D57" s="11" t="inlineStr">
        <is>
          <t>2601-400</t>
        </is>
      </c>
      <c r="E57" s="11" t="inlineStr">
        <is>
          <t>일반회계</t>
        </is>
      </c>
      <c r="F57" s="11" t="inlineStr">
        <is>
          <t>통신</t>
        </is>
      </c>
      <c r="G57" s="11" t="inlineStr">
        <is>
          <t>정보통신</t>
        </is>
      </c>
      <c r="H57" s="11" t="inlineStr">
        <is>
          <t>계속</t>
        </is>
      </c>
      <c r="I57" s="11" t="inlineStr">
        <is>
          <t>출연</t>
        </is>
      </c>
      <c r="J57" s="11" t="inlineStr">
        <is>
          <t>정보통신기획평가원</t>
        </is>
      </c>
      <c r="K57" s="11" t="inlineStr">
        <is>
          <t>O</t>
        </is>
      </c>
      <c r="L57" s="11" t="inlineStr"/>
      <c r="M57" s="11" t="inlineStr"/>
      <c r="N57" s="11" t="inlineStr"/>
      <c r="O57" s="13" t="n">
        <v>10000</v>
      </c>
      <c r="P57" s="14" t="n">
        <v>10000</v>
      </c>
      <c r="Q57" s="11" t="inlineStr"/>
      <c r="R57" s="11" t="n">
        <v>2026</v>
      </c>
      <c r="S57" s="11" t="n">
        <v>2029</v>
      </c>
      <c r="T57" s="11" t="inlineStr">
        <is>
          <t>문화/콘텐츠, 디지털전환(AX)</t>
        </is>
      </c>
      <c r="U57" s="11" t="inlineStr">
        <is>
          <t>응용연구</t>
        </is>
      </c>
      <c r="V57" s="11" t="inlineStr">
        <is>
          <t>가상융합지능화핵심기술개발</t>
        </is>
      </c>
    </row>
    <row r="58" ht="18" customHeight="1">
      <c r="A58" s="7" t="n">
        <v>81</v>
      </c>
      <c r="B58" s="8" t="inlineStr">
        <is>
          <t>과학기술정보통신부</t>
        </is>
      </c>
      <c r="C58" s="7" t="inlineStr">
        <is>
          <t>강원 의료 AX 산업 실증 허브 조성</t>
        </is>
      </c>
      <c r="D58" s="7" t="inlineStr">
        <is>
          <t>2601-301</t>
        </is>
      </c>
      <c r="E58" s="7" t="inlineStr">
        <is>
          <t>지역균형발전 특별회계</t>
        </is>
      </c>
      <c r="F58" s="7" t="inlineStr">
        <is>
          <t>과학기술</t>
        </is>
      </c>
      <c r="G58" s="7" t="inlineStr">
        <is>
          <t>과학기술연구지원</t>
        </is>
      </c>
      <c r="H58" s="7" t="inlineStr">
        <is>
          <t>계속</t>
        </is>
      </c>
      <c r="I58" s="7" t="inlineStr">
        <is>
          <t>출연</t>
        </is>
      </c>
      <c r="J58" s="7" t="inlineStr">
        <is>
          <t>정보통신산업진흥원</t>
        </is>
      </c>
      <c r="K58" s="7" t="inlineStr"/>
      <c r="L58" s="7" t="inlineStr"/>
      <c r="M58" s="7" t="inlineStr"/>
      <c r="N58" s="7" t="inlineStr"/>
      <c r="O58" s="9" t="n">
        <v>2000</v>
      </c>
      <c r="P58" s="10" t="n">
        <v>2000</v>
      </c>
      <c r="Q58" s="7" t="inlineStr"/>
      <c r="R58" s="7" t="n">
        <v>2026</v>
      </c>
      <c r="S58" s="7" t="n">
        <v>2030</v>
      </c>
      <c r="T58" s="7" t="inlineStr">
        <is>
          <t>AI반도체, 의료/바이오, 디지털전환(AX), 피지컬AI/디바이스</t>
        </is>
      </c>
      <c r="U58" s="7" t="inlineStr">
        <is>
          <t>실증/시범</t>
        </is>
      </c>
      <c r="V58" s="7" t="inlineStr">
        <is>
          <t>강원, 의료, AX, 산업, 실증, 허브, 조성</t>
        </is>
      </c>
    </row>
    <row r="59" ht="18" customHeight="1">
      <c r="A59" s="11" t="n">
        <v>82</v>
      </c>
      <c r="B59" s="12" t="inlineStr">
        <is>
          <t>과학기술정보통신부</t>
        </is>
      </c>
      <c r="C59" s="11" t="inlineStr">
        <is>
          <t>거대인공신경망 인공지능반도체 SW기술개발(R&amp;D)</t>
        </is>
      </c>
      <c r="D59" s="11" t="inlineStr">
        <is>
          <t>2603-317</t>
        </is>
      </c>
      <c r="E59" s="11" t="inlineStr">
        <is>
          <t>일반회계</t>
        </is>
      </c>
      <c r="F59" s="11" t="inlineStr">
        <is>
          <t>통신</t>
        </is>
      </c>
      <c r="G59" s="11" t="inlineStr">
        <is>
          <t>정보통신</t>
        </is>
      </c>
      <c r="H59" s="11" t="inlineStr">
        <is>
          <t>계속</t>
        </is>
      </c>
      <c r="I59" s="11" t="inlineStr">
        <is>
          <t>출연</t>
        </is>
      </c>
      <c r="J59" s="11" t="inlineStr">
        <is>
          <t>정보통신기획평가원</t>
        </is>
      </c>
      <c r="K59" s="11" t="inlineStr">
        <is>
          <t>O</t>
        </is>
      </c>
      <c r="L59" s="11" t="inlineStr"/>
      <c r="M59" s="13" t="n">
        <v>5330</v>
      </c>
      <c r="N59" s="13" t="n">
        <v>5330</v>
      </c>
      <c r="O59" s="13" t="n">
        <v>4800</v>
      </c>
      <c r="P59" s="14" t="n">
        <v>-530</v>
      </c>
      <c r="Q59" s="16" t="n">
        <v>-9.9</v>
      </c>
      <c r="R59" s="11" t="n">
        <v>2023</v>
      </c>
      <c r="S59" s="11" t="n">
        <v>2027</v>
      </c>
      <c r="T59" s="11" t="inlineStr">
        <is>
          <t>AI반도체</t>
        </is>
      </c>
      <c r="U59" s="11" t="inlineStr">
        <is>
          <t>개발</t>
        </is>
      </c>
      <c r="V59" s="11" t="inlineStr">
        <is>
          <t>거대인공신경망, 인공지능반도체, SW기술개발</t>
        </is>
      </c>
    </row>
    <row r="60" ht="18" customHeight="1">
      <c r="A60" s="7" t="n">
        <v>83</v>
      </c>
      <c r="B60" s="8" t="inlineStr">
        <is>
          <t>과학기술정보통신부</t>
        </is>
      </c>
      <c r="C60" s="7" t="inlineStr">
        <is>
          <t>건전정보문화조성(정보화)</t>
        </is>
      </c>
      <c r="D60" s="7" t="inlineStr">
        <is>
          <t>1945-504</t>
        </is>
      </c>
      <c r="E60" s="7" t="inlineStr">
        <is>
          <t>일반회계</t>
        </is>
      </c>
      <c r="F60" s="7" t="inlineStr">
        <is>
          <t>일반·지방행정</t>
        </is>
      </c>
      <c r="G60" s="7" t="inlineStr">
        <is>
          <t>정부자원관리</t>
        </is>
      </c>
      <c r="H60" s="7" t="inlineStr">
        <is>
          <t>계속</t>
        </is>
      </c>
      <c r="I60" s="7" t="inlineStr">
        <is>
          <t>출연</t>
        </is>
      </c>
      <c r="J60" s="7" t="inlineStr">
        <is>
          <t>한국지능정보사회진흥원</t>
        </is>
      </c>
      <c r="K60" s="7" t="inlineStr"/>
      <c r="L60" s="7" t="inlineStr">
        <is>
          <t>O</t>
        </is>
      </c>
      <c r="M60" s="9" t="n">
        <v>4883</v>
      </c>
      <c r="N60" s="9" t="n">
        <v>4194</v>
      </c>
      <c r="O60" s="9" t="n">
        <v>10157</v>
      </c>
      <c r="P60" s="10" t="n">
        <v>5963</v>
      </c>
      <c r="Q60" s="15" t="n">
        <v>142.2</v>
      </c>
      <c r="R60" s="7" t="n">
        <v>2002</v>
      </c>
      <c r="S60" s="7" t="inlineStr"/>
      <c r="T60" s="7" t="inlineStr">
        <is>
          <t>문화/콘텐츠</t>
        </is>
      </c>
      <c r="U60" s="7" t="inlineStr">
        <is>
          <t>실증/시범</t>
        </is>
      </c>
      <c r="V60" s="7" t="inlineStr">
        <is>
          <t>건전정보문화조성</t>
        </is>
      </c>
    </row>
    <row r="61" ht="18" customHeight="1">
      <c r="A61" s="11" t="n">
        <v>84</v>
      </c>
      <c r="B61" s="12" t="inlineStr">
        <is>
          <t>과학기술정보통신부</t>
        </is>
      </c>
      <c r="C61" s="11" t="inlineStr">
        <is>
          <t>경량·저전력 AI 한계극복기술개발(R&amp;D)</t>
        </is>
      </c>
      <c r="D61" s="11" t="inlineStr">
        <is>
          <t>2601-393</t>
        </is>
      </c>
      <c r="E61" s="11" t="inlineStr">
        <is>
          <t>일반회계</t>
        </is>
      </c>
      <c r="F61" s="11" t="inlineStr">
        <is>
          <t>통신</t>
        </is>
      </c>
      <c r="G61" s="11" t="inlineStr">
        <is>
          <t>정보통신</t>
        </is>
      </c>
      <c r="H61" s="11" t="inlineStr">
        <is>
          <t>계속</t>
        </is>
      </c>
      <c r="I61" s="11" t="inlineStr">
        <is>
          <t>출연</t>
        </is>
      </c>
      <c r="J61" s="11" t="inlineStr">
        <is>
          <t>정보통신기획평가원</t>
        </is>
      </c>
      <c r="K61" s="11" t="inlineStr">
        <is>
          <t>O</t>
        </is>
      </c>
      <c r="L61" s="11" t="inlineStr"/>
      <c r="M61" s="11" t="inlineStr"/>
      <c r="N61" s="11" t="inlineStr"/>
      <c r="O61" s="13" t="n">
        <v>9000</v>
      </c>
      <c r="P61" s="14" t="n">
        <v>9000</v>
      </c>
      <c r="Q61" s="11" t="inlineStr"/>
      <c r="R61" s="11" t="n">
        <v>2026</v>
      </c>
      <c r="S61" s="11" t="n">
        <v>2030</v>
      </c>
      <c r="T61" s="11" t="inlineStr">
        <is>
          <t>AI반도체, 에너지, 피지컬AI/디바이스</t>
        </is>
      </c>
      <c r="U61" s="11" t="inlineStr">
        <is>
          <t>개발</t>
        </is>
      </c>
      <c r="V61" s="11" t="inlineStr">
        <is>
          <t>경량, 저전력, AI, 한계극복기술개발</t>
        </is>
      </c>
    </row>
    <row r="62" ht="18" customHeight="1">
      <c r="A62" s="7" t="n">
        <v>85</v>
      </c>
      <c r="B62" s="8" t="inlineStr">
        <is>
          <t>과학기술정보통신부</t>
        </is>
      </c>
      <c r="C62" s="7" t="inlineStr">
        <is>
          <t>경쟁형 AI혁신인재 성장 지원</t>
        </is>
      </c>
      <c r="D62" s="7" t="inlineStr">
        <is>
          <t>2232-331</t>
        </is>
      </c>
      <c r="E62" s="7" t="inlineStr">
        <is>
          <t>일반회계</t>
        </is>
      </c>
      <c r="F62" s="7" t="inlineStr">
        <is>
          <t>통신</t>
        </is>
      </c>
      <c r="G62" s="7" t="inlineStr">
        <is>
          <t>정보통신</t>
        </is>
      </c>
      <c r="H62" s="7" t="inlineStr">
        <is>
          <t>계속</t>
        </is>
      </c>
      <c r="I62" s="7" t="inlineStr">
        <is>
          <t>출연</t>
        </is>
      </c>
      <c r="J62" s="7" t="inlineStr">
        <is>
          <t>정보통신산업진흥원</t>
        </is>
      </c>
      <c r="K62" s="7" t="inlineStr"/>
      <c r="L62" s="7" t="inlineStr"/>
      <c r="M62" s="7" t="inlineStr"/>
      <c r="N62" s="7" t="inlineStr"/>
      <c r="O62" s="9" t="n">
        <v>13000</v>
      </c>
      <c r="P62" s="10" t="n">
        <v>13000</v>
      </c>
      <c r="Q62" s="7" t="inlineStr"/>
      <c r="R62" s="7" t="n">
        <v>2026</v>
      </c>
      <c r="S62" s="7" t="inlineStr"/>
      <c r="T62" s="7" t="inlineStr">
        <is>
          <t>교육/인재, 디지털전환(AX)</t>
        </is>
      </c>
      <c r="U62" s="7" t="inlineStr"/>
      <c r="V62" s="7" t="inlineStr">
        <is>
          <t>경쟁형, AI혁신인재, 성장, 지원</t>
        </is>
      </c>
    </row>
    <row r="63" ht="18" customHeight="1">
      <c r="A63" s="11" t="n">
        <v>86</v>
      </c>
      <c r="B63" s="12" t="inlineStr">
        <is>
          <t>과학기술정보통신부</t>
        </is>
      </c>
      <c r="C63" s="11" t="inlineStr">
        <is>
          <t>고성능 AI(Hyper-AI) 네트워크 기반조성 사업</t>
        </is>
      </c>
      <c r="D63" s="11" t="inlineStr">
        <is>
          <t>2433-305</t>
        </is>
      </c>
      <c r="E63" s="11" t="inlineStr">
        <is>
          <t>일반회계</t>
        </is>
      </c>
      <c r="F63" s="11" t="inlineStr">
        <is>
          <t>통신</t>
        </is>
      </c>
      <c r="G63" s="11" t="inlineStr">
        <is>
          <t>정보통신</t>
        </is>
      </c>
      <c r="H63" s="11" t="inlineStr">
        <is>
          <t>계속</t>
        </is>
      </c>
      <c r="I63" s="11" t="inlineStr">
        <is>
          <t>출연</t>
        </is>
      </c>
      <c r="J63" s="11" t="inlineStr">
        <is>
          <t>한국지능정보사회진흥원</t>
        </is>
      </c>
      <c r="K63" s="11" t="inlineStr"/>
      <c r="L63" s="11" t="inlineStr"/>
      <c r="M63" s="11" t="inlineStr"/>
      <c r="N63" s="11" t="inlineStr"/>
      <c r="O63" s="13" t="n">
        <v>8300</v>
      </c>
      <c r="P63" s="14" t="n">
        <v>8300</v>
      </c>
      <c r="Q63" s="11" t="inlineStr"/>
      <c r="R63" s="11" t="n">
        <v>2026</v>
      </c>
      <c r="S63" s="11" t="n">
        <v>2029</v>
      </c>
      <c r="T63" s="11" t="inlineStr">
        <is>
          <t>교육/인재</t>
        </is>
      </c>
      <c r="U63" s="11" t="inlineStr">
        <is>
          <t>실증/시범</t>
        </is>
      </c>
      <c r="V63" s="11" t="inlineStr">
        <is>
          <t>고성능, AI, Hyper-AI, 네트워크, 기반조성, 사업</t>
        </is>
      </c>
    </row>
    <row r="64" ht="18" customHeight="1">
      <c r="A64" s="7" t="n">
        <v>87</v>
      </c>
      <c r="B64" s="8" t="inlineStr">
        <is>
          <t>과학기술정보통신부</t>
        </is>
      </c>
      <c r="C64" s="7" t="inlineStr">
        <is>
          <t>공공AX 프로젝트</t>
        </is>
      </c>
      <c r="D64" s="7" t="inlineStr">
        <is>
          <t>2602-364</t>
        </is>
      </c>
      <c r="E64" s="7" t="inlineStr">
        <is>
          <t>일반</t>
        </is>
      </c>
      <c r="F64" s="7" t="inlineStr">
        <is>
          <t>통신</t>
        </is>
      </c>
      <c r="G64" s="7" t="inlineStr">
        <is>
          <t>정보통신</t>
        </is>
      </c>
      <c r="H64" s="7" t="inlineStr">
        <is>
          <t>계속</t>
        </is>
      </c>
      <c r="I64" s="7" t="inlineStr">
        <is>
          <t>출연</t>
        </is>
      </c>
      <c r="J64" s="7" t="inlineStr">
        <is>
          <t>기관명</t>
        </is>
      </c>
      <c r="K64" s="7" t="inlineStr"/>
      <c r="L64" s="7" t="inlineStr"/>
      <c r="M64" s="7" t="inlineStr"/>
      <c r="N64" s="9" t="n">
        <v>15000</v>
      </c>
      <c r="O64" s="9" t="n">
        <v>60000</v>
      </c>
      <c r="P64" s="10" t="n">
        <v>45000</v>
      </c>
      <c r="Q64" s="7" t="inlineStr"/>
      <c r="R64" s="7" t="n">
        <v>2025</v>
      </c>
      <c r="S64" s="7" t="inlineStr"/>
      <c r="T64" s="7" t="inlineStr">
        <is>
          <t>행정/전자정부, 디지털전환(AX)</t>
        </is>
      </c>
      <c r="U64" s="7" t="inlineStr"/>
      <c r="V64" s="7" t="inlineStr">
        <is>
          <t>공공AX, 프로젝트</t>
        </is>
      </c>
    </row>
    <row r="65" ht="18" customHeight="1">
      <c r="A65" s="11" t="n">
        <v>88</v>
      </c>
      <c r="B65" s="12" t="inlineStr">
        <is>
          <t>과학기술정보통신부</t>
        </is>
      </c>
      <c r="C65" s="11" t="inlineStr">
        <is>
          <t>공공행정서비스혁신기술개발(R&amp;D)</t>
        </is>
      </c>
      <c r="D65" s="11" t="inlineStr">
        <is>
          <t>1531-430</t>
        </is>
      </c>
      <c r="E65" s="11" t="inlineStr">
        <is>
          <t>일반회계</t>
        </is>
      </c>
      <c r="F65" s="11" t="inlineStr">
        <is>
          <t>과학기술</t>
        </is>
      </c>
      <c r="G65" s="11" t="inlineStr">
        <is>
          <t>과학기술연구개발</t>
        </is>
      </c>
      <c r="H65" s="11" t="inlineStr">
        <is>
          <t>계속</t>
        </is>
      </c>
      <c r="I65" s="11" t="inlineStr">
        <is>
          <t>출연</t>
        </is>
      </c>
      <c r="J65" s="11" t="inlineStr">
        <is>
          <t>한국연구재단, (재)과학치안진흥센터</t>
        </is>
      </c>
      <c r="K65" s="11" t="inlineStr">
        <is>
          <t>O</t>
        </is>
      </c>
      <c r="L65" s="11" t="inlineStr"/>
      <c r="M65" s="13" t="n">
        <v>7047</v>
      </c>
      <c r="N65" s="13" t="n">
        <v>11324</v>
      </c>
      <c r="O65" s="13" t="n">
        <v>9804</v>
      </c>
      <c r="P65" s="14" t="n">
        <v>-1520</v>
      </c>
      <c r="Q65" s="11" t="inlineStr"/>
      <c r="R65" s="11" t="n">
        <v>2021</v>
      </c>
      <c r="S65" s="11" t="n">
        <v>2030</v>
      </c>
      <c r="T65" s="11" t="inlineStr">
        <is>
          <t>통신/네트워크, 법률/치안, 재난/안전</t>
        </is>
      </c>
      <c r="U65" s="11" t="inlineStr">
        <is>
          <t>실증/시범</t>
        </is>
      </c>
      <c r="V65" s="11" t="inlineStr">
        <is>
          <t>공공행정서비스혁신기술개발</t>
        </is>
      </c>
    </row>
    <row r="66" ht="18" customHeight="1">
      <c r="A66" s="7" t="n">
        <v>89</v>
      </c>
      <c r="B66" s="8" t="inlineStr">
        <is>
          <t>과학기술정보통신부</t>
        </is>
      </c>
      <c r="C66" s="7" t="inlineStr">
        <is>
          <t>공존가능한 신뢰 AI를 위한 AI Safety 기술개발</t>
        </is>
      </c>
      <c r="D66" s="7" t="inlineStr">
        <is>
          <t>2601-390</t>
        </is>
      </c>
      <c r="E66" s="7" t="inlineStr">
        <is>
          <t>일반</t>
        </is>
      </c>
      <c r="F66" s="7" t="inlineStr">
        <is>
          <t>통신</t>
        </is>
      </c>
      <c r="G66" s="7" t="inlineStr">
        <is>
          <t>정보통신</t>
        </is>
      </c>
      <c r="H66" s="7" t="inlineStr">
        <is>
          <t>계속</t>
        </is>
      </c>
      <c r="I66" s="7" t="inlineStr">
        <is>
          <t>출연</t>
        </is>
      </c>
      <c r="J66" s="7" t="inlineStr">
        <is>
          <t>정보통신기획평가원</t>
        </is>
      </c>
      <c r="K66" s="7" t="inlineStr"/>
      <c r="L66" s="7" t="inlineStr"/>
      <c r="M66" s="7" t="inlineStr"/>
      <c r="N66" s="9" t="n">
        <v>7950</v>
      </c>
      <c r="O66" s="9" t="n">
        <v>7950</v>
      </c>
      <c r="P66" s="7" t="inlineStr"/>
      <c r="Q66" s="7" t="inlineStr"/>
      <c r="R66" s="7" t="n">
        <v>2025</v>
      </c>
      <c r="S66" s="7" t="n">
        <v>2028</v>
      </c>
      <c r="T66" s="7" t="inlineStr">
        <is>
          <t>보안/사이버</t>
        </is>
      </c>
      <c r="U66" s="7" t="inlineStr">
        <is>
          <t>응용연구</t>
        </is>
      </c>
      <c r="V66" s="7" t="inlineStr">
        <is>
          <t>공존가능한, 신뢰, AI를, 위한, AI, Safety, 기술개발</t>
        </is>
      </c>
    </row>
    <row r="67" ht="18" customHeight="1">
      <c r="A67" s="11" t="n">
        <v>90</v>
      </c>
      <c r="B67" s="12" t="inlineStr">
        <is>
          <t>과학기술정보통신부</t>
        </is>
      </c>
      <c r="C67" s="11" t="inlineStr">
        <is>
          <t>과학기술혁신인재양성(R&amp;D)</t>
        </is>
      </c>
      <c r="D67" s="11" t="inlineStr">
        <is>
          <t>1744-411</t>
        </is>
      </c>
      <c r="E67" s="11" t="inlineStr">
        <is>
          <t>일반회계</t>
        </is>
      </c>
      <c r="F67" s="11" t="inlineStr">
        <is>
          <t>과학기술</t>
        </is>
      </c>
      <c r="G67" s="11" t="inlineStr">
        <is>
          <t>과학기술인력및문화</t>
        </is>
      </c>
      <c r="H67" s="11" t="inlineStr">
        <is>
          <t>계속</t>
        </is>
      </c>
      <c r="I67" s="11" t="inlineStr">
        <is>
          <t>출연</t>
        </is>
      </c>
      <c r="J67" s="11" t="inlineStr">
        <is>
          <t>한국연구재단</t>
        </is>
      </c>
      <c r="K67" s="11" t="inlineStr">
        <is>
          <t>O</t>
        </is>
      </c>
      <c r="L67" s="11" t="inlineStr"/>
      <c r="M67" s="13" t="n">
        <v>52120</v>
      </c>
      <c r="N67" s="13" t="n">
        <v>59850</v>
      </c>
      <c r="O67" s="13" t="n">
        <v>76881</v>
      </c>
      <c r="P67" s="14" t="n">
        <v>17031</v>
      </c>
      <c r="Q67" s="16" t="n">
        <v>28.4</v>
      </c>
      <c r="R67" s="11" t="n">
        <v>2020</v>
      </c>
      <c r="S67" s="11" t="inlineStr"/>
      <c r="T67" s="11" t="inlineStr">
        <is>
          <t>AI반도체, 의료/바이오, 교육/인재, 피지컬AI/디바이스</t>
        </is>
      </c>
      <c r="U67" s="11" t="inlineStr">
        <is>
          <t>실증/시범</t>
        </is>
      </c>
      <c r="V67" s="11" t="inlineStr">
        <is>
          <t>과학기술혁신인재양성</t>
        </is>
      </c>
    </row>
    <row r="68" ht="18" customHeight="1">
      <c r="A68" s="7" t="n">
        <v>91</v>
      </c>
      <c r="B68" s="8" t="inlineStr">
        <is>
          <t>과학기술정보통신부</t>
        </is>
      </c>
      <c r="C68" s="7" t="inlineStr">
        <is>
          <t>과학기술혁신정책 지원(R&amp;D)</t>
        </is>
      </c>
      <c r="D68" s="7" t="inlineStr">
        <is>
          <t>1031-401</t>
        </is>
      </c>
      <c r="E68" s="7" t="inlineStr">
        <is>
          <t>일반회계</t>
        </is>
      </c>
      <c r="F68" s="7" t="inlineStr">
        <is>
          <t>과학기술</t>
        </is>
      </c>
      <c r="G68" s="7" t="inlineStr">
        <is>
          <t>과학기술연구지원</t>
        </is>
      </c>
      <c r="H68" s="7" t="inlineStr">
        <is>
          <t>계속</t>
        </is>
      </c>
      <c r="I68" s="7" t="inlineStr">
        <is>
          <t>출연</t>
        </is>
      </c>
      <c r="J68" s="7" t="inlineStr">
        <is>
          <t>한국과학기술기획평가원</t>
        </is>
      </c>
      <c r="K68" s="7" t="inlineStr">
        <is>
          <t>O</t>
        </is>
      </c>
      <c r="L68" s="7" t="inlineStr"/>
      <c r="M68" s="9" t="n">
        <v>9720</v>
      </c>
      <c r="N68" s="9" t="n">
        <v>8751</v>
      </c>
      <c r="O68" s="9" t="n">
        <v>8936</v>
      </c>
      <c r="P68" s="10" t="n">
        <v>185</v>
      </c>
      <c r="Q68" s="15" t="n">
        <v>2.1</v>
      </c>
      <c r="R68" s="7" t="n">
        <v>2000</v>
      </c>
      <c r="S68" s="7" t="inlineStr"/>
      <c r="T68" s="7" t="inlineStr">
        <is>
          <t>R&amp;D 지원</t>
        </is>
      </c>
      <c r="U68" s="7" t="inlineStr">
        <is>
          <t>개발</t>
        </is>
      </c>
      <c r="V68" s="7" t="inlineStr">
        <is>
          <t>과학기술혁신정책, 지원</t>
        </is>
      </c>
    </row>
    <row r="69" ht="18" customHeight="1">
      <c r="A69" s="11" t="n">
        <v>92</v>
      </c>
      <c r="B69" s="12" t="inlineStr">
        <is>
          <t>과학기술정보통신부</t>
        </is>
      </c>
      <c r="C69" s="11" t="inlineStr">
        <is>
          <t>광주 AI 실증도시 실현(기본계획 수립 용역비)</t>
        </is>
      </c>
      <c r="D69" s="11" t="inlineStr">
        <is>
          <t>2601-417</t>
        </is>
      </c>
      <c r="E69" s="11" t="inlineStr">
        <is>
          <t>지역균형발전 특별회계</t>
        </is>
      </c>
      <c r="F69" s="11" t="inlineStr">
        <is>
          <t>통신</t>
        </is>
      </c>
      <c r="G69" s="11" t="inlineStr">
        <is>
          <t>정보통신</t>
        </is>
      </c>
      <c r="H69" s="11" t="inlineStr">
        <is>
          <t>계속</t>
        </is>
      </c>
      <c r="I69" s="11" t="inlineStr">
        <is>
          <t>출연</t>
        </is>
      </c>
      <c r="J69" s="11" t="inlineStr">
        <is>
          <t>정보통신산업진흥원</t>
        </is>
      </c>
      <c r="K69" s="11" t="inlineStr"/>
      <c r="L69" s="11" t="inlineStr"/>
      <c r="M69" s="11" t="inlineStr"/>
      <c r="N69" s="11" t="inlineStr"/>
      <c r="O69" s="13" t="n">
        <v>500</v>
      </c>
      <c r="P69" s="14" t="n">
        <v>500</v>
      </c>
      <c r="Q69" s="11" t="inlineStr"/>
      <c r="R69" s="11" t="n">
        <v>2012</v>
      </c>
      <c r="S69" s="11" t="n">
        <v>2026</v>
      </c>
      <c r="T69" s="11" t="inlineStr">
        <is>
          <t>건설/스마트시티, 디지털전환(AX)</t>
        </is>
      </c>
      <c r="U69" s="11" t="inlineStr">
        <is>
          <t>실증/시범</t>
        </is>
      </c>
      <c r="V69" s="11" t="inlineStr">
        <is>
          <t>광주, AI, 실증도시, 실현, 기본계획, 수립, 용역비</t>
        </is>
      </c>
    </row>
    <row r="70" ht="18" customHeight="1">
      <c r="A70" s="7" t="n">
        <v>93</v>
      </c>
      <c r="B70" s="8" t="inlineStr">
        <is>
          <t>과학기술정보통신부</t>
        </is>
      </c>
      <c r="C70" s="7" t="inlineStr">
        <is>
          <t>광주과학기술원 연구 운영비 지원(R&amp;D)</t>
        </is>
      </c>
      <c r="D70" s="7" t="inlineStr">
        <is>
          <t>2231-405</t>
        </is>
      </c>
      <c r="E70" s="7" t="inlineStr">
        <is>
          <t>일반회계</t>
        </is>
      </c>
      <c r="F70" s="7" t="inlineStr">
        <is>
          <t>과학기술</t>
        </is>
      </c>
      <c r="G70" s="7" t="inlineStr">
        <is>
          <t>과학기술연구지원</t>
        </is>
      </c>
      <c r="H70" s="7" t="inlineStr">
        <is>
          <t>계속</t>
        </is>
      </c>
      <c r="I70" s="7" t="inlineStr">
        <is>
          <t>출연</t>
        </is>
      </c>
      <c r="J70" s="7" t="inlineStr">
        <is>
          <t>광주과학기술원</t>
        </is>
      </c>
      <c r="K70" s="7" t="inlineStr">
        <is>
          <t>O</t>
        </is>
      </c>
      <c r="L70" s="7" t="inlineStr"/>
      <c r="M70" s="9" t="n">
        <v>93124</v>
      </c>
      <c r="N70" s="9" t="n">
        <v>97634</v>
      </c>
      <c r="O70" s="9" t="n">
        <v>120610</v>
      </c>
      <c r="P70" s="10" t="n">
        <v>22976</v>
      </c>
      <c r="Q70" s="15" t="n">
        <v>23.5</v>
      </c>
      <c r="R70" s="7" t="n">
        <v>1993</v>
      </c>
      <c r="S70" s="7" t="inlineStr"/>
      <c r="T70" s="7" t="inlineStr">
        <is>
          <t>R&amp;D 지원</t>
        </is>
      </c>
      <c r="U70" s="7" t="inlineStr">
        <is>
          <t>개발</t>
        </is>
      </c>
      <c r="V70" s="7" t="inlineStr">
        <is>
          <t>광주과학기술원, 연구, 운영비, 지원</t>
        </is>
      </c>
    </row>
    <row r="71" ht="18" customHeight="1">
      <c r="A71" s="11" t="n">
        <v>94</v>
      </c>
      <c r="B71" s="12" t="inlineStr">
        <is>
          <t>과학기술정보통신부</t>
        </is>
      </c>
      <c r="C71" s="11" t="inlineStr">
        <is>
          <t>국가 AI데이터센터 고도화</t>
        </is>
      </c>
      <c r="D71" s="11" t="inlineStr">
        <is>
          <t>2601-415</t>
        </is>
      </c>
      <c r="E71" s="11" t="inlineStr">
        <is>
          <t>지역균형발전 특별회계</t>
        </is>
      </c>
      <c r="F71" s="11" t="inlineStr">
        <is>
          <t>통신</t>
        </is>
      </c>
      <c r="G71" s="11" t="inlineStr">
        <is>
          <t>정보통신</t>
        </is>
      </c>
      <c r="H71" s="11" t="inlineStr">
        <is>
          <t>계속</t>
        </is>
      </c>
      <c r="I71" s="11" t="inlineStr">
        <is>
          <t>출연</t>
        </is>
      </c>
      <c r="J71" s="11" t="inlineStr">
        <is>
          <t>정보통신산업진흥원</t>
        </is>
      </c>
      <c r="K71" s="11" t="inlineStr"/>
      <c r="L71" s="11" t="inlineStr"/>
      <c r="M71" s="11" t="inlineStr"/>
      <c r="N71" s="11" t="inlineStr"/>
      <c r="O71" s="13" t="n">
        <v>19151</v>
      </c>
      <c r="P71" s="14" t="n">
        <v>19151</v>
      </c>
      <c r="Q71" s="11" t="inlineStr"/>
      <c r="R71" s="11" t="n">
        <v>2012</v>
      </c>
      <c r="S71" s="11" t="n">
        <v>2026</v>
      </c>
      <c r="T71" s="11" t="inlineStr">
        <is>
          <t>데이터</t>
        </is>
      </c>
      <c r="U71" s="11" t="inlineStr"/>
      <c r="V71" s="11" t="inlineStr">
        <is>
          <t>국가, AI데이터센터, 고도화</t>
        </is>
      </c>
    </row>
    <row r="72" ht="18" customHeight="1">
      <c r="A72" s="7" t="n">
        <v>95</v>
      </c>
      <c r="B72" s="8" t="inlineStr">
        <is>
          <t>과학기술정보통신부</t>
        </is>
      </c>
      <c r="C72" s="7" t="inlineStr">
        <is>
          <t>국가 NPU전용 컴퓨팅센터 광주 설립(설계비)</t>
        </is>
      </c>
      <c r="D72" s="7" t="inlineStr">
        <is>
          <t>2601-418</t>
        </is>
      </c>
      <c r="E72" s="7" t="inlineStr">
        <is>
          <t>지역균형발전 특별회계</t>
        </is>
      </c>
      <c r="F72" s="7" t="inlineStr">
        <is>
          <t>통신</t>
        </is>
      </c>
      <c r="G72" s="7" t="inlineStr">
        <is>
          <t>정보통신</t>
        </is>
      </c>
      <c r="H72" s="7" t="inlineStr">
        <is>
          <t>계속</t>
        </is>
      </c>
      <c r="I72" s="7" t="inlineStr">
        <is>
          <t>출연</t>
        </is>
      </c>
      <c r="J72" s="7" t="inlineStr">
        <is>
          <t>정보통신산업진흥원</t>
        </is>
      </c>
      <c r="K72" s="7" t="inlineStr"/>
      <c r="L72" s="7" t="inlineStr"/>
      <c r="M72" s="7" t="inlineStr"/>
      <c r="N72" s="7" t="inlineStr"/>
      <c r="O72" s="9" t="n">
        <v>600</v>
      </c>
      <c r="P72" s="10" t="n">
        <v>600</v>
      </c>
      <c r="Q72" s="7" t="inlineStr"/>
      <c r="R72" s="7" t="n">
        <v>2026</v>
      </c>
      <c r="S72" s="7" t="inlineStr"/>
      <c r="T72" s="7" t="inlineStr">
        <is>
          <t>AI반도체, 데이터</t>
        </is>
      </c>
      <c r="U72" s="7" t="inlineStr">
        <is>
          <t>실증/시범</t>
        </is>
      </c>
      <c r="V72" s="7" t="inlineStr">
        <is>
          <t>국가, NPU전용, 컴퓨팅센터, 광주, 설립, 설계비</t>
        </is>
      </c>
    </row>
    <row r="73" ht="18" customHeight="1">
      <c r="A73" s="11" t="n">
        <v>96</v>
      </c>
      <c r="B73" s="12" t="inlineStr">
        <is>
          <t>과학기술정보통신부</t>
        </is>
      </c>
      <c r="C73" s="11" t="inlineStr">
        <is>
          <t>국가 데이터 인프라 기반 데이터 혁신(Data-X) 지원</t>
        </is>
      </c>
      <c r="D73" s="11" t="inlineStr">
        <is>
          <t>2604-311</t>
        </is>
      </c>
      <c r="E73" s="11" t="inlineStr">
        <is>
          <t>일반회계</t>
        </is>
      </c>
      <c r="F73" s="11" t="inlineStr">
        <is>
          <t>통신</t>
        </is>
      </c>
      <c r="G73" s="11" t="inlineStr">
        <is>
          <t>정보통신</t>
        </is>
      </c>
      <c r="H73" s="11" t="inlineStr">
        <is>
          <t>계속</t>
        </is>
      </c>
      <c r="I73" s="11" t="inlineStr">
        <is>
          <t>출연</t>
        </is>
      </c>
      <c r="J73" s="11" t="inlineStr">
        <is>
          <t>한국지능정보사회진흥원</t>
        </is>
      </c>
      <c r="K73" s="11" t="inlineStr"/>
      <c r="L73" s="11" t="inlineStr"/>
      <c r="M73" s="11" t="inlineStr"/>
      <c r="N73" s="11" t="inlineStr"/>
      <c r="O73" s="13" t="n">
        <v>7000</v>
      </c>
      <c r="P73" s="11" t="inlineStr"/>
      <c r="Q73" s="11" t="inlineStr"/>
      <c r="R73" s="11" t="n">
        <v>2026</v>
      </c>
      <c r="S73" s="11" t="n">
        <v>2030</v>
      </c>
      <c r="T73" s="11" t="inlineStr">
        <is>
          <t>데이터</t>
        </is>
      </c>
      <c r="U73" s="11" t="inlineStr">
        <is>
          <t>실증/시범</t>
        </is>
      </c>
      <c r="V73" s="11" t="inlineStr">
        <is>
          <t>국가, 데이터, 인프라, 기반, 데이터, 혁신, Data-X, 지원</t>
        </is>
      </c>
    </row>
    <row r="74" ht="18" customHeight="1">
      <c r="A74" s="7" t="n">
        <v>97</v>
      </c>
      <c r="B74" s="8" t="inlineStr">
        <is>
          <t>과학기술정보통신부</t>
        </is>
      </c>
      <c r="C74" s="7" t="inlineStr">
        <is>
          <t>국가 플래그십 초고성능컴퓨팅 인프라 고도화 사업(R&amp;D)</t>
        </is>
      </c>
      <c r="D74" s="7" t="inlineStr">
        <is>
          <t>1159-425</t>
        </is>
      </c>
      <c r="E74" s="7" t="inlineStr">
        <is>
          <t>일반회계</t>
        </is>
      </c>
      <c r="F74" s="7" t="inlineStr">
        <is>
          <t>과학기술</t>
        </is>
      </c>
      <c r="G74" s="7" t="inlineStr">
        <is>
          <t>과학기술연구개발</t>
        </is>
      </c>
      <c r="H74" s="7" t="inlineStr">
        <is>
          <t>계속</t>
        </is>
      </c>
      <c r="I74" s="7" t="inlineStr">
        <is>
          <t>출연</t>
        </is>
      </c>
      <c r="J74" s="7" t="inlineStr">
        <is>
          <t>한국연구재단</t>
        </is>
      </c>
      <c r="K74" s="7" t="inlineStr">
        <is>
          <t>O</t>
        </is>
      </c>
      <c r="L74" s="7" t="inlineStr"/>
      <c r="M74" s="9" t="n">
        <v>18183</v>
      </c>
      <c r="N74" s="9" t="n">
        <v>11194</v>
      </c>
      <c r="O74" s="9" t="n">
        <v>68431</v>
      </c>
      <c r="P74" s="10" t="n">
        <v>57237</v>
      </c>
      <c r="Q74" s="15" t="n">
        <v>511.3</v>
      </c>
      <c r="R74" s="7" t="n">
        <v>2023</v>
      </c>
      <c r="S74" s="7" t="n">
        <v>2031</v>
      </c>
      <c r="T74" s="7" t="inlineStr">
        <is>
          <t>데이터, 클라우드/컴퓨팅</t>
        </is>
      </c>
      <c r="U74" s="7" t="inlineStr">
        <is>
          <t>개발</t>
        </is>
      </c>
      <c r="V74" s="7" t="inlineStr">
        <is>
          <t>국가, 플래그십, 초고성능컴퓨팅, 인프라, 고도화, 사업</t>
        </is>
      </c>
    </row>
    <row r="75" ht="18" customHeight="1">
      <c r="A75" s="11" t="n">
        <v>98</v>
      </c>
      <c r="B75" s="12" t="inlineStr">
        <is>
          <t>과학기술정보통신부</t>
        </is>
      </c>
      <c r="C75" s="11" t="inlineStr">
        <is>
          <t>국가과학기술연구회 연구 운영비 지원(R&amp;D)</t>
        </is>
      </c>
      <c r="D75" s="11" t="inlineStr">
        <is>
          <t>2241-401</t>
        </is>
      </c>
      <c r="E75" s="11" t="inlineStr">
        <is>
          <t>일반회계</t>
        </is>
      </c>
      <c r="F75" s="11" t="inlineStr">
        <is>
          <t>과학기술</t>
        </is>
      </c>
      <c r="G75" s="11" t="inlineStr">
        <is>
          <t>과학기술연구지원</t>
        </is>
      </c>
      <c r="H75" s="11" t="inlineStr">
        <is>
          <t>계속</t>
        </is>
      </c>
      <c r="I75" s="11" t="inlineStr">
        <is>
          <t>직접,출연</t>
        </is>
      </c>
      <c r="J75" s="11" t="inlineStr">
        <is>
          <t>국가과학기술연구회</t>
        </is>
      </c>
      <c r="K75" s="11" t="inlineStr">
        <is>
          <t>O</t>
        </is>
      </c>
      <c r="L75" s="11" t="inlineStr"/>
      <c r="M75" s="13" t="n">
        <v>194792</v>
      </c>
      <c r="N75" s="13" t="n">
        <v>247439</v>
      </c>
      <c r="O75" s="13" t="n">
        <v>360849</v>
      </c>
      <c r="P75" s="14" t="n">
        <v>113410</v>
      </c>
      <c r="Q75" s="16" t="n">
        <v>45.8</v>
      </c>
      <c r="R75" s="11" t="n">
        <v>1999</v>
      </c>
      <c r="S75" s="11" t="inlineStr"/>
      <c r="T75" s="11" t="inlineStr">
        <is>
          <t>R&amp;D 지원</t>
        </is>
      </c>
      <c r="U75" s="11" t="inlineStr">
        <is>
          <t>사업화/확산</t>
        </is>
      </c>
      <c r="V75" s="11" t="inlineStr">
        <is>
          <t>국가과학기술연구회, 연구, 운영비, 지원</t>
        </is>
      </c>
    </row>
    <row r="76" ht="18" customHeight="1">
      <c r="A76" s="7" t="n">
        <v>99</v>
      </c>
      <c r="B76" s="8" t="inlineStr">
        <is>
          <t>과학기술정보통신부</t>
        </is>
      </c>
      <c r="C76" s="7" t="inlineStr">
        <is>
          <t>국가수리과학연구소 연구 운영비 지원(R&amp;D)</t>
        </is>
      </c>
      <c r="D76" s="7" t="inlineStr">
        <is>
          <t>2231-416</t>
        </is>
      </c>
      <c r="E76" s="7" t="inlineStr">
        <is>
          <t>일반회계</t>
        </is>
      </c>
      <c r="F76" s="7" t="inlineStr">
        <is>
          <t>과학기술</t>
        </is>
      </c>
      <c r="G76" s="7" t="inlineStr">
        <is>
          <t>과학기술연구지원</t>
        </is>
      </c>
      <c r="H76" s="7" t="inlineStr">
        <is>
          <t>계속</t>
        </is>
      </c>
      <c r="I76" s="7" t="inlineStr">
        <is>
          <t>출연</t>
        </is>
      </c>
      <c r="J76" s="7" t="inlineStr">
        <is>
          <t>국가수리과학연구소</t>
        </is>
      </c>
      <c r="K76" s="7" t="inlineStr">
        <is>
          <t>O</t>
        </is>
      </c>
      <c r="L76" s="7" t="inlineStr"/>
      <c r="M76" s="9" t="n">
        <v>10668</v>
      </c>
      <c r="N76" s="9" t="n">
        <v>11369</v>
      </c>
      <c r="O76" s="9" t="n">
        <v>13216</v>
      </c>
      <c r="P76" s="10" t="n">
        <v>1847</v>
      </c>
      <c r="Q76" s="15" t="n">
        <v>16.2</v>
      </c>
      <c r="R76" s="7" t="n">
        <v>2007</v>
      </c>
      <c r="S76" s="7" t="inlineStr"/>
      <c r="T76" s="7" t="inlineStr">
        <is>
          <t>R&amp;D 지원</t>
        </is>
      </c>
      <c r="U76" s="7" t="inlineStr">
        <is>
          <t>개발</t>
        </is>
      </c>
      <c r="V76" s="7" t="inlineStr">
        <is>
          <t>국가수리과학연구소, 연구, 운영비, 지원</t>
        </is>
      </c>
    </row>
    <row r="77" ht="18" customHeight="1">
      <c r="A77" s="11" t="n">
        <v>100</v>
      </c>
      <c r="B77" s="12" t="inlineStr">
        <is>
          <t>과학기술정보통신부</t>
        </is>
      </c>
      <c r="C77" s="11" t="inlineStr">
        <is>
          <t>국가지식정보 연계 및 활용 촉진(정보화)</t>
        </is>
      </c>
      <c r="D77" s="11" t="inlineStr">
        <is>
          <t>2033-338</t>
        </is>
      </c>
      <c r="E77" s="11" t="inlineStr">
        <is>
          <t>일반회계</t>
        </is>
      </c>
      <c r="F77" s="11" t="inlineStr">
        <is>
          <t>통신</t>
        </is>
      </c>
      <c r="G77" s="11" t="inlineStr">
        <is>
          <t>정보통신</t>
        </is>
      </c>
      <c r="H77" s="11" t="inlineStr">
        <is>
          <t>계속</t>
        </is>
      </c>
      <c r="I77" s="11" t="inlineStr">
        <is>
          <t>출연</t>
        </is>
      </c>
      <c r="J77" s="11" t="inlineStr">
        <is>
          <t>한국지능정보사회진흥원</t>
        </is>
      </c>
      <c r="K77" s="11" t="inlineStr"/>
      <c r="L77" s="11" t="inlineStr">
        <is>
          <t>O</t>
        </is>
      </c>
      <c r="M77" s="13" t="n">
        <v>1947</v>
      </c>
      <c r="N77" s="13" t="n">
        <v>1534</v>
      </c>
      <c r="O77" s="13" t="n">
        <v>3300</v>
      </c>
      <c r="P77" s="14" t="n">
        <v>1766</v>
      </c>
      <c r="Q77" s="16" t="n">
        <v>115.1</v>
      </c>
      <c r="R77" s="11" t="n">
        <v>2021</v>
      </c>
      <c r="S77" s="11" t="inlineStr"/>
      <c r="T77" s="11" t="inlineStr">
        <is>
          <t>데이터</t>
        </is>
      </c>
      <c r="U77" s="11" t="inlineStr"/>
      <c r="V77" s="11" t="inlineStr">
        <is>
          <t>국가지식정보, 연계, 활용, 촉진</t>
        </is>
      </c>
    </row>
    <row r="78" ht="18" customHeight="1">
      <c r="A78" s="7" t="n">
        <v>101</v>
      </c>
      <c r="B78" s="8" t="inlineStr">
        <is>
          <t>과학기술정보통신부</t>
        </is>
      </c>
      <c r="C78" s="7" t="inlineStr">
        <is>
          <t>국방인공지능핵심기술개발(R&amp;D)</t>
        </is>
      </c>
      <c r="D78" s="7" t="inlineStr">
        <is>
          <t>2601-384</t>
        </is>
      </c>
      <c r="E78" s="7" t="inlineStr">
        <is>
          <t>일반회계</t>
        </is>
      </c>
      <c r="F78" s="7" t="inlineStr">
        <is>
          <t>통신</t>
        </is>
      </c>
      <c r="G78" s="7" t="inlineStr">
        <is>
          <t>정보통신</t>
        </is>
      </c>
      <c r="H78" s="7" t="inlineStr">
        <is>
          <t>계속</t>
        </is>
      </c>
      <c r="I78" s="7" t="inlineStr">
        <is>
          <t>출연</t>
        </is>
      </c>
      <c r="J78" s="7" t="inlineStr">
        <is>
          <t>정보통신기획평가원</t>
        </is>
      </c>
      <c r="K78" s="7" t="inlineStr">
        <is>
          <t>O</t>
        </is>
      </c>
      <c r="L78" s="7" t="inlineStr"/>
      <c r="M78" s="7" t="inlineStr"/>
      <c r="N78" s="9" t="n">
        <v>1000</v>
      </c>
      <c r="O78" s="9" t="n">
        <v>2926</v>
      </c>
      <c r="P78" s="10" t="n">
        <v>1926</v>
      </c>
      <c r="Q78" s="15" t="n">
        <v>192.6</v>
      </c>
      <c r="R78" s="7" t="n">
        <v>2025</v>
      </c>
      <c r="S78" s="7" t="n">
        <v>2029</v>
      </c>
      <c r="T78" s="7" t="inlineStr">
        <is>
          <t>국방/안보</t>
        </is>
      </c>
      <c r="U78" s="7" t="inlineStr">
        <is>
          <t>응용연구</t>
        </is>
      </c>
      <c r="V78" s="7" t="inlineStr">
        <is>
          <t>국방인공지능핵심기술개발</t>
        </is>
      </c>
    </row>
    <row r="79" ht="18" customHeight="1">
      <c r="A79" s="11" t="n">
        <v>102</v>
      </c>
      <c r="B79" s="12" t="inlineStr">
        <is>
          <t>과학기술정보통신부</t>
        </is>
      </c>
      <c r="C79" s="11" t="inlineStr">
        <is>
          <t>국산 AI 반도체 기반 마이크로 데이터센터 확산(R&amp;D)</t>
        </is>
      </c>
      <c r="D79" s="11" t="inlineStr">
        <is>
          <t>2603-328</t>
        </is>
      </c>
      <c r="E79" s="11" t="inlineStr">
        <is>
          <t>일반회계</t>
        </is>
      </c>
      <c r="F79" s="11" t="inlineStr">
        <is>
          <t>통신</t>
        </is>
      </c>
      <c r="G79" s="11" t="inlineStr">
        <is>
          <t>정보통신</t>
        </is>
      </c>
      <c r="H79" s="11" t="inlineStr">
        <is>
          <t>계속</t>
        </is>
      </c>
      <c r="I79" s="11" t="inlineStr">
        <is>
          <t>출연</t>
        </is>
      </c>
      <c r="J79" s="11" t="inlineStr">
        <is>
          <t>정보통신기획평가원</t>
        </is>
      </c>
      <c r="K79" s="11" t="inlineStr">
        <is>
          <t>O</t>
        </is>
      </c>
      <c r="L79" s="11" t="inlineStr"/>
      <c r="M79" s="11" t="inlineStr"/>
      <c r="N79" s="11" t="inlineStr"/>
      <c r="O79" s="13" t="n">
        <v>7000</v>
      </c>
      <c r="P79" s="14" t="n">
        <v>3500</v>
      </c>
      <c r="Q79" s="16" t="n">
        <v>100</v>
      </c>
      <c r="R79" s="11" t="n">
        <v>2025</v>
      </c>
      <c r="S79" s="11" t="n">
        <v>2029</v>
      </c>
      <c r="T79" s="11" t="inlineStr">
        <is>
          <t>AI반도체, 데이터</t>
        </is>
      </c>
      <c r="U79" s="11" t="inlineStr">
        <is>
          <t>개발</t>
        </is>
      </c>
      <c r="V79" s="11" t="inlineStr">
        <is>
          <t>국산, AI, 반도체, 기반, 마이크로, 데이터센터, 확산</t>
        </is>
      </c>
    </row>
    <row r="80" ht="18" customHeight="1">
      <c r="A80" s="7" t="n">
        <v>103</v>
      </c>
      <c r="B80" s="8" t="inlineStr">
        <is>
          <t>과학기술정보통신부</t>
        </is>
      </c>
      <c r="C80" s="7" t="inlineStr">
        <is>
          <t>국산 NPU 기반 AI CCTV 전환</t>
        </is>
      </c>
      <c r="D80" s="7" t="inlineStr">
        <is>
          <t>2033-416</t>
        </is>
      </c>
      <c r="E80" s="7" t="inlineStr">
        <is>
          <t>일반회계</t>
        </is>
      </c>
      <c r="F80" s="7" t="inlineStr">
        <is>
          <t>통신</t>
        </is>
      </c>
      <c r="G80" s="7" t="inlineStr">
        <is>
          <t>정보통신</t>
        </is>
      </c>
      <c r="H80" s="7" t="inlineStr">
        <is>
          <t>계속</t>
        </is>
      </c>
      <c r="I80" s="7" t="inlineStr">
        <is>
          <t>출연</t>
        </is>
      </c>
      <c r="J80" s="7" t="inlineStr">
        <is>
          <t>한국지능정보사회진흥원</t>
        </is>
      </c>
      <c r="K80" s="7" t="inlineStr"/>
      <c r="L80" s="7" t="inlineStr"/>
      <c r="M80" s="7" t="inlineStr"/>
      <c r="N80" s="7" t="inlineStr"/>
      <c r="O80" s="9" t="n">
        <v>10000</v>
      </c>
      <c r="P80" s="10" t="n">
        <v>10000</v>
      </c>
      <c r="Q80" s="7" t="inlineStr"/>
      <c r="R80" s="7" t="n">
        <v>2026</v>
      </c>
      <c r="S80" s="7" t="n">
        <v>2030</v>
      </c>
      <c r="T80" s="7" t="inlineStr">
        <is>
          <t>AI반도체, 디지털전환(AX)</t>
        </is>
      </c>
      <c r="U80" s="7" t="inlineStr"/>
      <c r="V80" s="7" t="inlineStr">
        <is>
          <t>국산, NPU, 기반, AI, CCTV, 전환</t>
        </is>
      </c>
    </row>
    <row r="81" ht="18" customHeight="1">
      <c r="A81" s="11" t="n">
        <v>104</v>
      </c>
      <c r="B81" s="12" t="inlineStr">
        <is>
          <t>과학기술정보통신부</t>
        </is>
      </c>
      <c r="C81" s="11" t="inlineStr">
        <is>
          <t>글로벌제조융합SW개발및실증(R&amp;D)</t>
        </is>
      </c>
      <c r="D81" s="11" t="inlineStr">
        <is>
          <t>4234-324</t>
        </is>
      </c>
      <c r="E81" s="11" t="inlineStr">
        <is>
          <t>지역균형발전 특별회계</t>
        </is>
      </c>
      <c r="F81" s="11" t="inlineStr">
        <is>
          <t>산업·중소기업 및 에너지</t>
        </is>
      </c>
      <c r="G81" s="11" t="inlineStr">
        <is>
          <t>산업혁신지원</t>
        </is>
      </c>
      <c r="H81" s="11" t="inlineStr">
        <is>
          <t>계속</t>
        </is>
      </c>
      <c r="I81" s="11" t="inlineStr">
        <is>
          <t>출연</t>
        </is>
      </c>
      <c r="J81" s="11" t="inlineStr">
        <is>
          <t>정보통신기획평가원</t>
        </is>
      </c>
      <c r="K81" s="11" t="inlineStr">
        <is>
          <t>O</t>
        </is>
      </c>
      <c r="L81" s="11" t="inlineStr"/>
      <c r="M81" s="13" t="n">
        <v>1500</v>
      </c>
      <c r="N81" s="13" t="n">
        <v>1500</v>
      </c>
      <c r="O81" s="13" t="n">
        <v>13500</v>
      </c>
      <c r="P81" s="14" t="n">
        <v>12000</v>
      </c>
      <c r="Q81" s="16" t="n">
        <v>800</v>
      </c>
      <c r="R81" s="11" t="n">
        <v>2024</v>
      </c>
      <c r="S81" s="11" t="n">
        <v>2028</v>
      </c>
      <c r="T81" s="11" t="inlineStr">
        <is>
          <t>제조/스마트팩토리</t>
        </is>
      </c>
      <c r="U81" s="11" t="inlineStr">
        <is>
          <t>실증/시범</t>
        </is>
      </c>
      <c r="V81" s="11" t="inlineStr">
        <is>
          <t>글로벌제조융합SW개발및실증</t>
        </is>
      </c>
    </row>
    <row r="82" ht="18" customHeight="1">
      <c r="A82" s="7" t="n">
        <v>105</v>
      </c>
      <c r="B82" s="8" t="inlineStr">
        <is>
          <t>과학기술정보통신부</t>
        </is>
      </c>
      <c r="C82" s="7" t="inlineStr">
        <is>
          <t>나노·소재기술개발(R&amp;D)</t>
        </is>
      </c>
      <c r="D82" s="7" t="inlineStr">
        <is>
          <t>1139-301</t>
        </is>
      </c>
      <c r="E82" s="7" t="inlineStr">
        <is>
          <t>소재부품장비 경쟁력강화 특별회계</t>
        </is>
      </c>
      <c r="F82" s="7" t="inlineStr">
        <is>
          <t>과학기술</t>
        </is>
      </c>
      <c r="G82" s="7" t="inlineStr">
        <is>
          <t>과학기술연구개발</t>
        </is>
      </c>
      <c r="H82" s="7" t="inlineStr">
        <is>
          <t>계속</t>
        </is>
      </c>
      <c r="I82" s="7" t="inlineStr">
        <is>
          <t>출연</t>
        </is>
      </c>
      <c r="J82" s="7" t="inlineStr">
        <is>
          <t>한국연구재단</t>
        </is>
      </c>
      <c r="K82" s="7" t="inlineStr">
        <is>
          <t>O</t>
        </is>
      </c>
      <c r="L82" s="7" t="inlineStr"/>
      <c r="M82" s="9" t="n">
        <v>223048</v>
      </c>
      <c r="N82" s="9" t="n">
        <v>300436</v>
      </c>
      <c r="O82" s="9" t="n">
        <v>330746</v>
      </c>
      <c r="P82" s="10" t="n">
        <v>30310</v>
      </c>
      <c r="Q82" s="15" t="n">
        <v>10.1</v>
      </c>
      <c r="R82" s="7" t="n">
        <v>2004</v>
      </c>
      <c r="S82" s="7" t="inlineStr"/>
      <c r="T82" s="7" t="inlineStr">
        <is>
          <t>제조/스마트팩토리</t>
        </is>
      </c>
      <c r="U82" s="7" t="inlineStr">
        <is>
          <t>기초연구</t>
        </is>
      </c>
      <c r="V82" s="7" t="inlineStr">
        <is>
          <t>나노, 소재기술개발</t>
        </is>
      </c>
    </row>
    <row r="83" ht="18" customHeight="1">
      <c r="A83" s="11" t="n">
        <v>106</v>
      </c>
      <c r="B83" s="12" t="inlineStr">
        <is>
          <t>과학기술정보통신부</t>
        </is>
      </c>
      <c r="C83" s="11" t="inlineStr">
        <is>
          <t>대구경북과학기술원 시설 지원(R&amp;D)</t>
        </is>
      </c>
      <c r="D83" s="11" t="inlineStr">
        <is>
          <t>2231-425</t>
        </is>
      </c>
      <c r="E83" s="11" t="inlineStr">
        <is>
          <t>일반회계</t>
        </is>
      </c>
      <c r="F83" s="11" t="inlineStr">
        <is>
          <t>과학기술</t>
        </is>
      </c>
      <c r="G83" s="11" t="inlineStr">
        <is>
          <t>과학기술연구지원</t>
        </is>
      </c>
      <c r="H83" s="11" t="inlineStr">
        <is>
          <t>계속</t>
        </is>
      </c>
      <c r="I83" s="11" t="inlineStr">
        <is>
          <t>출연</t>
        </is>
      </c>
      <c r="J83" s="11" t="inlineStr">
        <is>
          <t>대구경북과학기술원</t>
        </is>
      </c>
      <c r="K83" s="11" t="inlineStr">
        <is>
          <t>O</t>
        </is>
      </c>
      <c r="L83" s="11" t="inlineStr"/>
      <c r="M83" s="13" t="n">
        <v>16101</v>
      </c>
      <c r="N83" s="13" t="n">
        <v>14150</v>
      </c>
      <c r="O83" s="13" t="n">
        <v>11707</v>
      </c>
      <c r="P83" s="14" t="n">
        <v>-2443</v>
      </c>
      <c r="Q83" s="16" t="n">
        <v>-17.3</v>
      </c>
      <c r="R83" s="11" t="n">
        <v>2024</v>
      </c>
      <c r="S83" s="11" t="inlineStr"/>
      <c r="T83" s="11" t="inlineStr">
        <is>
          <t>디지털전환(AX)</t>
        </is>
      </c>
      <c r="U83" s="11" t="inlineStr">
        <is>
          <t>개발</t>
        </is>
      </c>
      <c r="V83" s="11" t="inlineStr">
        <is>
          <t>대구경북과학기술원, 시설, 지원</t>
        </is>
      </c>
    </row>
    <row r="84" ht="18" customHeight="1">
      <c r="A84" s="7" t="n">
        <v>107</v>
      </c>
      <c r="B84" s="8" t="inlineStr">
        <is>
          <t>과학기술정보통신부</t>
        </is>
      </c>
      <c r="C84" s="7" t="inlineStr">
        <is>
          <t>대구경북과학기술원 연구 운영비지원(R&amp;D)</t>
        </is>
      </c>
      <c r="D84" s="7" t="inlineStr">
        <is>
          <t>2231-402</t>
        </is>
      </c>
      <c r="E84" s="7" t="inlineStr">
        <is>
          <t>일반회계</t>
        </is>
      </c>
      <c r="F84" s="7" t="inlineStr">
        <is>
          <t>과학기술</t>
        </is>
      </c>
      <c r="G84" s="7" t="inlineStr">
        <is>
          <t>과학기술연구지원</t>
        </is>
      </c>
      <c r="H84" s="7" t="inlineStr">
        <is>
          <t>계속</t>
        </is>
      </c>
      <c r="I84" s="7" t="inlineStr">
        <is>
          <t>출연</t>
        </is>
      </c>
      <c r="J84" s="7" t="inlineStr">
        <is>
          <t>대구경북과학기술원</t>
        </is>
      </c>
      <c r="K84" s="7" t="inlineStr">
        <is>
          <t>O</t>
        </is>
      </c>
      <c r="L84" s="7" t="inlineStr"/>
      <c r="M84" s="9" t="n">
        <v>88701</v>
      </c>
      <c r="N84" s="9" t="n">
        <v>97697</v>
      </c>
      <c r="O84" s="9" t="n">
        <v>116367</v>
      </c>
      <c r="P84" s="10" t="n">
        <v>14920</v>
      </c>
      <c r="Q84" s="15" t="n">
        <v>14.7</v>
      </c>
      <c r="R84" s="7" t="n">
        <v>2004</v>
      </c>
      <c r="S84" s="7" t="inlineStr"/>
      <c r="T84" s="7" t="inlineStr">
        <is>
          <t>R&amp;D 지원</t>
        </is>
      </c>
      <c r="U84" s="7" t="inlineStr">
        <is>
          <t>개발</t>
        </is>
      </c>
      <c r="V84" s="7" t="inlineStr">
        <is>
          <t>대구경북과학기술원, 연구, 운영비지원</t>
        </is>
      </c>
    </row>
    <row r="85" ht="18" customHeight="1">
      <c r="A85" s="11" t="n">
        <v>108</v>
      </c>
      <c r="B85" s="12" t="inlineStr">
        <is>
          <t>과학기술정보통신부</t>
        </is>
      </c>
      <c r="C85" s="11" t="inlineStr">
        <is>
          <t>대학디지털교육역량강화</t>
        </is>
      </c>
      <c r="D85" s="11" t="inlineStr">
        <is>
          <t>2232-324</t>
        </is>
      </c>
      <c r="E85" s="11" t="inlineStr">
        <is>
          <t>기금</t>
        </is>
      </c>
      <c r="F85" s="11" t="inlineStr">
        <is>
          <t>통신</t>
        </is>
      </c>
      <c r="G85" s="11" t="inlineStr">
        <is>
          <t>정보통신</t>
        </is>
      </c>
      <c r="H85" s="11" t="inlineStr">
        <is>
          <t>계속</t>
        </is>
      </c>
      <c r="I85" s="11" t="inlineStr">
        <is>
          <t>출연</t>
        </is>
      </c>
      <c r="J85" s="11" t="inlineStr">
        <is>
          <t>정보통신기획평가원</t>
        </is>
      </c>
      <c r="K85" s="11" t="inlineStr"/>
      <c r="L85" s="11" t="inlineStr"/>
      <c r="M85" s="13" t="n">
        <v>106241</v>
      </c>
      <c r="N85" s="13" t="n">
        <v>110186</v>
      </c>
      <c r="O85" s="13" t="n">
        <v>12031</v>
      </c>
      <c r="P85" s="14" t="n">
        <v>-98155</v>
      </c>
      <c r="Q85" s="16" t="n">
        <v>-89.09999999999999</v>
      </c>
      <c r="R85" s="11" t="n">
        <v>2003</v>
      </c>
      <c r="S85" s="11" t="inlineStr"/>
      <c r="T85" s="11" t="inlineStr">
        <is>
          <t>교육/인재</t>
        </is>
      </c>
      <c r="U85" s="11" t="inlineStr"/>
      <c r="V85" s="11" t="inlineStr">
        <is>
          <t>대학디지털교육역량강화</t>
        </is>
      </c>
    </row>
    <row r="86" ht="18" customHeight="1">
      <c r="A86" s="7" t="n">
        <v>109</v>
      </c>
      <c r="B86" s="8" t="inlineStr">
        <is>
          <t>과학기술정보통신부</t>
        </is>
      </c>
      <c r="C86" s="7" t="inlineStr">
        <is>
          <t>데이터 활용 의료·건강 생태계조성</t>
        </is>
      </c>
      <c r="D86" s="7" t="inlineStr">
        <is>
          <t>2601-407</t>
        </is>
      </c>
      <c r="E86" s="7" t="inlineStr">
        <is>
          <t>지역균형발전 특별회계</t>
        </is>
      </c>
      <c r="F86" s="7" t="inlineStr">
        <is>
          <t>통신</t>
        </is>
      </c>
      <c r="G86" s="7" t="inlineStr">
        <is>
          <t>정보통신</t>
        </is>
      </c>
      <c r="H86" s="7" t="inlineStr">
        <is>
          <t>계속</t>
        </is>
      </c>
      <c r="I86" s="7" t="inlineStr">
        <is>
          <t>출연</t>
        </is>
      </c>
      <c r="J86" s="7" t="inlineStr">
        <is>
          <t>정보통신산업진흥원</t>
        </is>
      </c>
      <c r="K86" s="7" t="inlineStr"/>
      <c r="L86" s="7" t="inlineStr"/>
      <c r="M86" s="9" t="n">
        <v>6000</v>
      </c>
      <c r="N86" s="9" t="n">
        <v>6000</v>
      </c>
      <c r="O86" s="9" t="n">
        <v>5000</v>
      </c>
      <c r="P86" s="10" t="n">
        <v>-1000</v>
      </c>
      <c r="Q86" s="15" t="n">
        <v>-16.7</v>
      </c>
      <c r="R86" s="7" t="n">
        <v>2023</v>
      </c>
      <c r="S86" s="7" t="n">
        <v>2027</v>
      </c>
      <c r="T86" s="7" t="inlineStr">
        <is>
          <t>데이터, 의료/바이오</t>
        </is>
      </c>
      <c r="U86" s="7" t="inlineStr">
        <is>
          <t>사업화/확산</t>
        </is>
      </c>
      <c r="V86" s="7" t="inlineStr">
        <is>
          <t>데이터, 활용, 의료, 건강, 생태계조성</t>
        </is>
      </c>
    </row>
    <row r="87" ht="18" customHeight="1">
      <c r="A87" s="11" t="n">
        <v>110</v>
      </c>
      <c r="B87" s="12" t="inlineStr">
        <is>
          <t>과학기술정보통신부</t>
        </is>
      </c>
      <c r="C87" s="11" t="inlineStr">
        <is>
          <t>데이터 활용확산 정책지원</t>
        </is>
      </c>
      <c r="D87" s="11" t="inlineStr">
        <is>
          <t>2601-303</t>
        </is>
      </c>
      <c r="E87" s="11" t="inlineStr">
        <is>
          <t>기금</t>
        </is>
      </c>
      <c r="F87" s="11" t="inlineStr">
        <is>
          <t>통신</t>
        </is>
      </c>
      <c r="G87" s="11" t="inlineStr">
        <is>
          <t>정보통신</t>
        </is>
      </c>
      <c r="H87" s="11" t="inlineStr">
        <is>
          <t>계속</t>
        </is>
      </c>
      <c r="I87" s="11" t="inlineStr">
        <is>
          <t>보조</t>
        </is>
      </c>
      <c r="J87" s="11" t="inlineStr">
        <is>
          <t>한국데이터산업진흥원</t>
        </is>
      </c>
      <c r="K87" s="11" t="inlineStr"/>
      <c r="L87" s="11" t="inlineStr"/>
      <c r="M87" s="13" t="n">
        <v>2850</v>
      </c>
      <c r="N87" s="13" t="n">
        <v>2615</v>
      </c>
      <c r="O87" s="13" t="n">
        <v>1277</v>
      </c>
      <c r="P87" s="14" t="n">
        <v>-1338</v>
      </c>
      <c r="Q87" s="16" t="n">
        <v>-51.2</v>
      </c>
      <c r="R87" s="11" t="n">
        <v>2023</v>
      </c>
      <c r="S87" s="11" t="inlineStr"/>
      <c r="T87" s="11" t="inlineStr">
        <is>
          <t>데이터</t>
        </is>
      </c>
      <c r="U87" s="11" t="inlineStr"/>
      <c r="V87" s="11" t="inlineStr">
        <is>
          <t>데이터, 활용확산, 정책지원</t>
        </is>
      </c>
    </row>
    <row r="88" ht="18" customHeight="1">
      <c r="A88" s="7" t="n">
        <v>111</v>
      </c>
      <c r="B88" s="8" t="inlineStr">
        <is>
          <t>과학기술정보통신부</t>
        </is>
      </c>
      <c r="C88" s="7" t="inlineStr">
        <is>
          <t>데이터경제인프라구축</t>
        </is>
      </c>
      <c r="D88" s="7" t="inlineStr">
        <is>
          <t>2604-301</t>
        </is>
      </c>
      <c r="E88" s="7" t="inlineStr">
        <is>
          <t>기금</t>
        </is>
      </c>
      <c r="F88" s="7" t="inlineStr">
        <is>
          <t>통신</t>
        </is>
      </c>
      <c r="G88" s="7" t="inlineStr">
        <is>
          <t>정보통신</t>
        </is>
      </c>
      <c r="H88" s="7" t="inlineStr">
        <is>
          <t>계속</t>
        </is>
      </c>
      <c r="I88" s="7" t="inlineStr">
        <is>
          <t>직접,출연,보조</t>
        </is>
      </c>
      <c r="J88" s="7" t="inlineStr">
        <is>
          <t>한국지능정보사회진흥원</t>
        </is>
      </c>
      <c r="K88" s="7" t="inlineStr"/>
      <c r="L88" s="7" t="inlineStr"/>
      <c r="M88" s="9" t="n">
        <v>84615</v>
      </c>
      <c r="N88" s="9" t="n">
        <v>46714</v>
      </c>
      <c r="O88" s="9" t="n">
        <v>33511</v>
      </c>
      <c r="P88" s="10" t="n">
        <v>-13203</v>
      </c>
      <c r="Q88" s="7" t="inlineStr"/>
      <c r="R88" s="7" t="n">
        <v>2025</v>
      </c>
      <c r="S88" s="7" t="inlineStr"/>
      <c r="T88" s="7" t="inlineStr">
        <is>
          <t>데이터, 디지털전환(AX)</t>
        </is>
      </c>
      <c r="U88" s="7" t="inlineStr"/>
      <c r="V88" s="7" t="inlineStr">
        <is>
          <t>데이터경제인프라구축</t>
        </is>
      </c>
    </row>
    <row r="89" ht="18" customHeight="1">
      <c r="A89" s="11" t="n">
        <v>112</v>
      </c>
      <c r="B89" s="12" t="inlineStr">
        <is>
          <t>과학기술정보통신부</t>
        </is>
      </c>
      <c r="C89" s="11" t="inlineStr">
        <is>
          <t>데이터기반산업경쟁력강화</t>
        </is>
      </c>
      <c r="D89" s="11" t="inlineStr">
        <is>
          <t>2604-301</t>
        </is>
      </c>
      <c r="E89" s="11" t="inlineStr">
        <is>
          <t>기금</t>
        </is>
      </c>
      <c r="F89" s="11" t="inlineStr">
        <is>
          <t>통신</t>
        </is>
      </c>
      <c r="G89" s="11" t="inlineStr">
        <is>
          <t>정보통신</t>
        </is>
      </c>
      <c r="H89" s="11" t="inlineStr">
        <is>
          <t>계속</t>
        </is>
      </c>
      <c r="I89" s="11" t="inlineStr">
        <is>
          <t>출연,보조</t>
        </is>
      </c>
      <c r="J89" s="11" t="inlineStr">
        <is>
          <t>한국데이터산업진흥원</t>
        </is>
      </c>
      <c r="K89" s="11" t="inlineStr"/>
      <c r="L89" s="11" t="inlineStr"/>
      <c r="M89" s="13" t="n">
        <v>3080</v>
      </c>
      <c r="N89" s="13" t="n">
        <v>1330</v>
      </c>
      <c r="O89" s="13" t="n">
        <v>1280</v>
      </c>
      <c r="P89" s="14" t="n">
        <v>-50</v>
      </c>
      <c r="Q89" s="16" t="n">
        <v>-3.8</v>
      </c>
      <c r="R89" s="11" t="n">
        <v>2013</v>
      </c>
      <c r="S89" s="11" t="inlineStr"/>
      <c r="T89" s="11" t="inlineStr">
        <is>
          <t>데이터</t>
        </is>
      </c>
      <c r="U89" s="11" t="inlineStr"/>
      <c r="V89" s="11" t="inlineStr">
        <is>
          <t>데이터기반산업경쟁력강화</t>
        </is>
      </c>
    </row>
    <row r="90" ht="18" customHeight="1">
      <c r="A90" s="7" t="n">
        <v>113</v>
      </c>
      <c r="B90" s="8" t="inlineStr">
        <is>
          <t>과학기술정보통신부</t>
        </is>
      </c>
      <c r="C90" s="7" t="inlineStr">
        <is>
          <t>데이터센터 네트워크인프라 기술 선도사업(R&amp;D)</t>
        </is>
      </c>
      <c r="D90" s="7" t="inlineStr">
        <is>
          <t>2132-423</t>
        </is>
      </c>
      <c r="E90" s="7" t="inlineStr">
        <is>
          <t>일반회계</t>
        </is>
      </c>
      <c r="F90" s="7" t="inlineStr">
        <is>
          <t>통신</t>
        </is>
      </c>
      <c r="G90" s="7" t="inlineStr">
        <is>
          <t>정보통신</t>
        </is>
      </c>
      <c r="H90" s="7" t="inlineStr">
        <is>
          <t>계속</t>
        </is>
      </c>
      <c r="I90" s="7" t="inlineStr">
        <is>
          <t>출연</t>
        </is>
      </c>
      <c r="J90" s="7" t="inlineStr">
        <is>
          <t>정보통신기획평가원</t>
        </is>
      </c>
      <c r="K90" s="7" t="inlineStr">
        <is>
          <t>O</t>
        </is>
      </c>
      <c r="L90" s="7" t="inlineStr"/>
      <c r="M90" s="7" t="inlineStr"/>
      <c r="N90" s="7" t="inlineStr"/>
      <c r="O90" s="9" t="n">
        <v>7000</v>
      </c>
      <c r="P90" s="10" t="n">
        <v>7000</v>
      </c>
      <c r="Q90" s="7" t="inlineStr"/>
      <c r="R90" s="7" t="n">
        <v>2026</v>
      </c>
      <c r="S90" s="7" t="n">
        <v>2030</v>
      </c>
      <c r="T90" s="7" t="inlineStr">
        <is>
          <t>LLM/언어모델, 데이터, 클라우드/컴퓨팅</t>
        </is>
      </c>
      <c r="U90" s="7" t="inlineStr">
        <is>
          <t>개발</t>
        </is>
      </c>
      <c r="V90" s="7" t="inlineStr">
        <is>
          <t>데이터센터, 네트워크인프라, 기술, 선도사업</t>
        </is>
      </c>
    </row>
    <row r="91" ht="18" customHeight="1">
      <c r="A91" s="11" t="n">
        <v>114</v>
      </c>
      <c r="B91" s="12" t="inlineStr">
        <is>
          <t>과학기술정보통신부</t>
        </is>
      </c>
      <c r="C91" s="11" t="inlineStr">
        <is>
          <t>동남권원자력의학원연구운영비 지원(R&amp;D)</t>
        </is>
      </c>
      <c r="D91" s="11" t="inlineStr">
        <is>
          <t>2231-412</t>
        </is>
      </c>
      <c r="E91" s="11" t="inlineStr">
        <is>
          <t>일반회계</t>
        </is>
      </c>
      <c r="F91" s="11" t="inlineStr">
        <is>
          <t>과학기술</t>
        </is>
      </c>
      <c r="G91" s="11" t="inlineStr">
        <is>
          <t>과학기술연구지원</t>
        </is>
      </c>
      <c r="H91" s="11" t="inlineStr">
        <is>
          <t>계속</t>
        </is>
      </c>
      <c r="I91" s="11" t="inlineStr">
        <is>
          <t>출연</t>
        </is>
      </c>
      <c r="J91" s="11" t="inlineStr">
        <is>
          <t>동남권원자력의학원</t>
        </is>
      </c>
      <c r="K91" s="11" t="inlineStr">
        <is>
          <t>O</t>
        </is>
      </c>
      <c r="L91" s="11" t="inlineStr"/>
      <c r="M91" s="13" t="n">
        <v>13622</v>
      </c>
      <c r="N91" s="13" t="n">
        <v>14828</v>
      </c>
      <c r="O91" s="13" t="n">
        <v>19921</v>
      </c>
      <c r="P91" s="14" t="n">
        <v>5093</v>
      </c>
      <c r="Q91" s="16" t="n">
        <v>34.3</v>
      </c>
      <c r="R91" s="11" t="n">
        <v>2010</v>
      </c>
      <c r="S91" s="11" t="inlineStr"/>
      <c r="T91" s="11" t="inlineStr">
        <is>
          <t>R&amp;D 지원</t>
        </is>
      </c>
      <c r="U91" s="11" t="inlineStr">
        <is>
          <t>기초연구</t>
        </is>
      </c>
      <c r="V91" s="11" t="inlineStr">
        <is>
          <t>동남권원자력의학원연구운영비, 지원</t>
        </is>
      </c>
    </row>
    <row r="92" ht="18" customHeight="1">
      <c r="A92" s="7" t="n">
        <v>115</v>
      </c>
      <c r="B92" s="8" t="inlineStr">
        <is>
          <t>과학기술정보통신부</t>
        </is>
      </c>
      <c r="C92" s="7" t="inlineStr">
        <is>
          <t>동대구 벤처벨리 AI테크포트 구축</t>
        </is>
      </c>
      <c r="D92" s="7" t="inlineStr">
        <is>
          <t>2601-416</t>
        </is>
      </c>
      <c r="E92" s="7" t="inlineStr">
        <is>
          <t>지역균형발전 특별회계</t>
        </is>
      </c>
      <c r="F92" s="7" t="inlineStr">
        <is>
          <t>통신</t>
        </is>
      </c>
      <c r="G92" s="7" t="inlineStr">
        <is>
          <t>정보통신</t>
        </is>
      </c>
      <c r="H92" s="7" t="inlineStr">
        <is>
          <t>계속</t>
        </is>
      </c>
      <c r="I92" s="7" t="inlineStr">
        <is>
          <t>출연</t>
        </is>
      </c>
      <c r="J92" s="7" t="inlineStr">
        <is>
          <t>한국지능정보사회진흥원</t>
        </is>
      </c>
      <c r="K92" s="7" t="inlineStr"/>
      <c r="L92" s="7" t="inlineStr"/>
      <c r="M92" s="7" t="inlineStr"/>
      <c r="N92" s="7" t="inlineStr"/>
      <c r="O92" s="9" t="n">
        <v>3000</v>
      </c>
      <c r="P92" s="7" t="inlineStr"/>
      <c r="Q92" s="7" t="inlineStr"/>
      <c r="R92" s="7" t="n">
        <v>2026</v>
      </c>
      <c r="S92" s="7" t="n">
        <v>2030</v>
      </c>
      <c r="T92" s="7" t="inlineStr">
        <is>
          <t>교육/인재</t>
        </is>
      </c>
      <c r="U92" s="7" t="inlineStr">
        <is>
          <t>실증/시범</t>
        </is>
      </c>
      <c r="V92" s="7" t="inlineStr">
        <is>
          <t>동대구, 벤처벨리, AI테크포트, 구축</t>
        </is>
      </c>
    </row>
    <row r="93" ht="18" customHeight="1">
      <c r="A93" s="11" t="n">
        <v>116</v>
      </c>
      <c r="B93" s="12" t="inlineStr">
        <is>
          <t>과학기술정보통신부</t>
        </is>
      </c>
      <c r="C93" s="11" t="inlineStr">
        <is>
          <t>디지털 AI세포 구축(R&amp;D)</t>
        </is>
      </c>
      <c r="D93" s="11" t="inlineStr">
        <is>
          <t>1138-482</t>
        </is>
      </c>
      <c r="E93" s="11" t="inlineStr">
        <is>
          <t>일반회계</t>
        </is>
      </c>
      <c r="F93" s="11" t="inlineStr">
        <is>
          <t>과학기술</t>
        </is>
      </c>
      <c r="G93" s="11" t="inlineStr">
        <is>
          <t>과학기술연구개발</t>
        </is>
      </c>
      <c r="H93" s="11" t="inlineStr">
        <is>
          <t>계속</t>
        </is>
      </c>
      <c r="I93" s="11" t="inlineStr">
        <is>
          <t>출연</t>
        </is>
      </c>
      <c r="J93" s="11" t="inlineStr">
        <is>
          <t>한국연구재단</t>
        </is>
      </c>
      <c r="K93" s="11" t="inlineStr">
        <is>
          <t>O</t>
        </is>
      </c>
      <c r="L93" s="11" t="inlineStr"/>
      <c r="M93" s="11" t="inlineStr"/>
      <c r="N93" s="11" t="inlineStr"/>
      <c r="O93" s="13" t="n">
        <v>3750</v>
      </c>
      <c r="P93" s="14" t="n">
        <v>3750</v>
      </c>
      <c r="Q93" s="11" t="inlineStr"/>
      <c r="R93" s="11" t="n">
        <v>2026</v>
      </c>
      <c r="S93" s="11" t="n">
        <v>2030</v>
      </c>
      <c r="T93" s="11" t="inlineStr">
        <is>
          <t>의료/바이오</t>
        </is>
      </c>
      <c r="U93" s="11" t="inlineStr">
        <is>
          <t>개발</t>
        </is>
      </c>
      <c r="V93" s="11" t="inlineStr">
        <is>
          <t>디지털, AI세포, 구축</t>
        </is>
      </c>
    </row>
    <row r="94" ht="18" customHeight="1">
      <c r="A94" s="7" t="n">
        <v>117</v>
      </c>
      <c r="B94" s="8" t="inlineStr">
        <is>
          <t>과학기술정보통신부</t>
        </is>
      </c>
      <c r="C94" s="7" t="inlineStr">
        <is>
          <t>디지털 질서 기반 구축 및 글로벌 확산 지원</t>
        </is>
      </c>
      <c r="D94" s="7" t="inlineStr">
        <is>
          <t>2033-371</t>
        </is>
      </c>
      <c r="E94" s="7" t="inlineStr">
        <is>
          <t>일반회계</t>
        </is>
      </c>
      <c r="F94" s="7" t="inlineStr">
        <is>
          <t>통신</t>
        </is>
      </c>
      <c r="G94" s="7" t="inlineStr">
        <is>
          <t>정보통신</t>
        </is>
      </c>
      <c r="H94" s="7" t="inlineStr">
        <is>
          <t>계속</t>
        </is>
      </c>
      <c r="I94" s="7" t="inlineStr">
        <is>
          <t>출연</t>
        </is>
      </c>
      <c r="J94" s="7" t="inlineStr">
        <is>
          <t>한국지능정보사회진흥원, 정보통신산업진흥원,</t>
        </is>
      </c>
      <c r="K94" s="7" t="inlineStr"/>
      <c r="L94" s="7" t="inlineStr"/>
      <c r="M94" s="9" t="n">
        <v>3800</v>
      </c>
      <c r="N94" s="9" t="n">
        <v>5757</v>
      </c>
      <c r="O94" s="9" t="n">
        <v>27643</v>
      </c>
      <c r="P94" s="10" t="n">
        <v>21886</v>
      </c>
      <c r="Q94" s="15" t="n">
        <v>380.2</v>
      </c>
      <c r="R94" s="7" t="n">
        <v>2024</v>
      </c>
      <c r="S94" s="7" t="inlineStr"/>
      <c r="T94" s="7" t="inlineStr">
        <is>
          <t>디지털전환(AX)</t>
        </is>
      </c>
      <c r="U94" s="7" t="inlineStr"/>
      <c r="V94" s="7" t="inlineStr">
        <is>
          <t>디지털, 질서, 기반, 구축, 글로벌, 확산, 지원</t>
        </is>
      </c>
    </row>
    <row r="95" ht="18" customHeight="1">
      <c r="A95" s="11" t="n">
        <v>118</v>
      </c>
      <c r="B95" s="12" t="inlineStr">
        <is>
          <t>과학기술정보통신부</t>
        </is>
      </c>
      <c r="C95" s="11" t="inlineStr">
        <is>
          <t>디지털 혁신 기술 기반 K-CareNetwork</t>
        </is>
      </c>
      <c r="D95" s="11" t="inlineStr">
        <is>
          <t>2233-336</t>
        </is>
      </c>
      <c r="E95" s="11" t="inlineStr">
        <is>
          <t>일반회계</t>
        </is>
      </c>
      <c r="F95" s="11" t="inlineStr">
        <is>
          <t>통신</t>
        </is>
      </c>
      <c r="G95" s="11" t="inlineStr">
        <is>
          <t>정보통신</t>
        </is>
      </c>
      <c r="H95" s="11" t="inlineStr">
        <is>
          <t>계속</t>
        </is>
      </c>
      <c r="I95" s="11" t="inlineStr">
        <is>
          <t>출연</t>
        </is>
      </c>
      <c r="J95" s="11" t="inlineStr">
        <is>
          <t>정보통신산업진흥원</t>
        </is>
      </c>
      <c r="K95" s="11" t="inlineStr"/>
      <c r="L95" s="11" t="inlineStr"/>
      <c r="M95" s="13" t="n">
        <v>4000</v>
      </c>
      <c r="N95" s="13" t="n">
        <v>6000</v>
      </c>
      <c r="O95" s="13" t="n">
        <v>5600</v>
      </c>
      <c r="P95" s="14" t="n">
        <v>-400</v>
      </c>
      <c r="Q95" s="11" t="inlineStr"/>
      <c r="R95" s="11" t="n">
        <v>2024</v>
      </c>
      <c r="S95" s="11" t="n">
        <v>2027</v>
      </c>
      <c r="T95" s="11" t="inlineStr">
        <is>
          <t>의료/바이오, 디지털전환(AX)</t>
        </is>
      </c>
      <c r="U95" s="11" t="inlineStr">
        <is>
          <t>실증/시범</t>
        </is>
      </c>
      <c r="V95" s="11" t="inlineStr">
        <is>
          <t>디지털, 혁신, 기술, 기반, K-CareNetwork</t>
        </is>
      </c>
    </row>
    <row r="96" ht="18" customHeight="1">
      <c r="A96" s="7" t="n">
        <v>119</v>
      </c>
      <c r="B96" s="8" t="inlineStr">
        <is>
          <t>과학기술정보통신부</t>
        </is>
      </c>
      <c r="C96" s="7" t="inlineStr">
        <is>
          <t>디지털미디어이노베이션기술개발(R&amp;D)</t>
        </is>
      </c>
      <c r="D96" s="7" t="inlineStr">
        <is>
          <t>1131-520</t>
        </is>
      </c>
      <c r="E96" s="7" t="inlineStr">
        <is>
          <t>일반회계</t>
        </is>
      </c>
      <c r="F96" s="7" t="inlineStr">
        <is>
          <t>문화 및 관광</t>
        </is>
      </c>
      <c r="G96" s="7" t="inlineStr">
        <is>
          <t>문화예술</t>
        </is>
      </c>
      <c r="H96" s="7" t="inlineStr">
        <is>
          <t>계속</t>
        </is>
      </c>
      <c r="I96" s="7" t="inlineStr">
        <is>
          <t>출연</t>
        </is>
      </c>
      <c r="J96" s="7" t="inlineStr">
        <is>
          <t>정보통신기획평가원</t>
        </is>
      </c>
      <c r="K96" s="7" t="inlineStr">
        <is>
          <t>O</t>
        </is>
      </c>
      <c r="L96" s="7" t="inlineStr"/>
      <c r="M96" s="7" t="inlineStr"/>
      <c r="N96" s="7" t="inlineStr"/>
      <c r="O96" s="9" t="n">
        <v>7240</v>
      </c>
      <c r="P96" s="10" t="n">
        <v>7240</v>
      </c>
      <c r="Q96" s="7" t="inlineStr"/>
      <c r="R96" s="7" t="n">
        <v>2026</v>
      </c>
      <c r="S96" s="7" t="inlineStr"/>
      <c r="T96" s="7" t="inlineStr">
        <is>
          <t>문화/콘텐츠</t>
        </is>
      </c>
      <c r="U96" s="7" t="inlineStr">
        <is>
          <t>개발</t>
        </is>
      </c>
      <c r="V96" s="7" t="inlineStr">
        <is>
          <t>디지털미디어이노베이션기술개발</t>
        </is>
      </c>
    </row>
    <row r="97" ht="18" customHeight="1">
      <c r="A97" s="11" t="n">
        <v>120</v>
      </c>
      <c r="B97" s="12" t="inlineStr">
        <is>
          <t>과학기술정보통신부</t>
        </is>
      </c>
      <c r="C97" s="11" t="inlineStr">
        <is>
          <t>디지털배움터(세종)</t>
        </is>
      </c>
      <c r="D97" s="11" t="inlineStr">
        <is>
          <t>1945-304</t>
        </is>
      </c>
      <c r="E97" s="11" t="inlineStr">
        <is>
          <t>지역균형발전 특별회계</t>
        </is>
      </c>
      <c r="F97" s="11" t="inlineStr">
        <is>
          <t>일반·지방행정</t>
        </is>
      </c>
      <c r="G97" s="11" t="inlineStr">
        <is>
          <t>정부자원관리</t>
        </is>
      </c>
      <c r="H97" s="11" t="inlineStr">
        <is>
          <t>계속</t>
        </is>
      </c>
      <c r="I97" s="11" t="inlineStr">
        <is>
          <t>보조</t>
        </is>
      </c>
      <c r="J97" s="11" t="inlineStr">
        <is>
          <t>지자체보조</t>
        </is>
      </c>
      <c r="K97" s="11" t="inlineStr"/>
      <c r="L97" s="11" t="inlineStr"/>
      <c r="M97" s="11" t="inlineStr"/>
      <c r="N97" s="11" t="inlineStr"/>
      <c r="O97" s="13" t="n">
        <v>816</v>
      </c>
      <c r="P97" s="14" t="n">
        <v>816</v>
      </c>
      <c r="Q97" s="11" t="inlineStr"/>
      <c r="R97" s="11" t="n">
        <v>2026</v>
      </c>
      <c r="S97" s="11" t="inlineStr"/>
      <c r="T97" s="11" t="inlineStr">
        <is>
          <t>LLM/언어모델</t>
        </is>
      </c>
      <c r="U97" s="11" t="inlineStr"/>
      <c r="V97" s="11" t="inlineStr">
        <is>
          <t>디지털배움터, 세종</t>
        </is>
      </c>
    </row>
    <row r="98" ht="18" customHeight="1">
      <c r="A98" s="7" t="n">
        <v>121</v>
      </c>
      <c r="B98" s="8" t="inlineStr">
        <is>
          <t>과학기술정보통신부</t>
        </is>
      </c>
      <c r="C98" s="7" t="inlineStr">
        <is>
          <t>디지털배움터(자율)</t>
        </is>
      </c>
      <c r="D98" s="7" t="inlineStr">
        <is>
          <t>1945-302</t>
        </is>
      </c>
      <c r="E98" s="7" t="inlineStr">
        <is>
          <t>지역균형발전 특별회계</t>
        </is>
      </c>
      <c r="F98" s="7" t="inlineStr">
        <is>
          <t>일반·지방행정</t>
        </is>
      </c>
      <c r="G98" s="7" t="inlineStr">
        <is>
          <t>정부자원관리</t>
        </is>
      </c>
      <c r="H98" s="7" t="inlineStr">
        <is>
          <t>계속</t>
        </is>
      </c>
      <c r="I98" s="7" t="inlineStr">
        <is>
          <t>보조</t>
        </is>
      </c>
      <c r="J98" s="7" t="inlineStr">
        <is>
          <t>지자체보조</t>
        </is>
      </c>
      <c r="K98" s="7" t="inlineStr"/>
      <c r="L98" s="7" t="inlineStr"/>
      <c r="M98" s="7" t="inlineStr"/>
      <c r="N98" s="7" t="inlineStr"/>
      <c r="O98" s="9" t="n">
        <v>38121</v>
      </c>
      <c r="P98" s="10" t="n">
        <v>38121</v>
      </c>
      <c r="Q98" s="7" t="inlineStr"/>
      <c r="R98" s="7" t="n">
        <v>2026</v>
      </c>
      <c r="S98" s="7" t="inlineStr"/>
      <c r="T98" s="7" t="inlineStr">
        <is>
          <t>LLM/언어모델</t>
        </is>
      </c>
      <c r="U98" s="7" t="inlineStr"/>
      <c r="V98" s="7" t="inlineStr">
        <is>
          <t>디지털배움터, 자율</t>
        </is>
      </c>
    </row>
    <row r="99" ht="18" customHeight="1">
      <c r="A99" s="11" t="n">
        <v>122</v>
      </c>
      <c r="B99" s="12" t="inlineStr">
        <is>
          <t>과학기술정보통신부</t>
        </is>
      </c>
      <c r="C99" s="11" t="inlineStr">
        <is>
          <t>디지털배움터(제주)</t>
        </is>
      </c>
      <c r="D99" s="11" t="inlineStr">
        <is>
          <t>1945-302</t>
        </is>
      </c>
      <c r="E99" s="11" t="inlineStr">
        <is>
          <t>지역균형발전 특별회계</t>
        </is>
      </c>
      <c r="F99" s="11" t="inlineStr">
        <is>
          <t>일반·지방행정</t>
        </is>
      </c>
      <c r="G99" s="11" t="inlineStr">
        <is>
          <t>정부자원관리</t>
        </is>
      </c>
      <c r="H99" s="11" t="inlineStr">
        <is>
          <t>계속</t>
        </is>
      </c>
      <c r="I99" s="11" t="inlineStr">
        <is>
          <t>보조</t>
        </is>
      </c>
      <c r="J99" s="11" t="inlineStr">
        <is>
          <t>지자체보조</t>
        </is>
      </c>
      <c r="K99" s="11" t="inlineStr"/>
      <c r="L99" s="11" t="inlineStr"/>
      <c r="M99" s="11" t="inlineStr"/>
      <c r="N99" s="11" t="inlineStr"/>
      <c r="O99" s="13" t="n">
        <v>2169</v>
      </c>
      <c r="P99" s="14" t="n">
        <v>2169</v>
      </c>
      <c r="Q99" s="11" t="inlineStr"/>
      <c r="R99" s="11" t="n">
        <v>2026</v>
      </c>
      <c r="S99" s="11" t="inlineStr"/>
      <c r="T99" s="11" t="inlineStr">
        <is>
          <t>LLM/언어모델</t>
        </is>
      </c>
      <c r="U99" s="11" t="inlineStr"/>
      <c r="V99" s="11" t="inlineStr">
        <is>
          <t>디지털배움터, 제주</t>
        </is>
      </c>
    </row>
    <row r="100" ht="18" customHeight="1">
      <c r="A100" s="7" t="n">
        <v>123</v>
      </c>
      <c r="B100" s="8" t="inlineStr">
        <is>
          <t>과학기술정보통신부</t>
        </is>
      </c>
      <c r="C100" s="7" t="inlineStr">
        <is>
          <t>디지털분야글로벌인재양성(R&amp;D)</t>
        </is>
      </c>
      <c r="D100" s="7" t="inlineStr">
        <is>
          <t>2137-308</t>
        </is>
      </c>
      <c r="E100" s="7" t="inlineStr">
        <is>
          <t>기금</t>
        </is>
      </c>
      <c r="F100" s="7" t="inlineStr">
        <is>
          <t>통신</t>
        </is>
      </c>
      <c r="G100" s="7" t="inlineStr">
        <is>
          <t>정보통신</t>
        </is>
      </c>
      <c r="H100" s="7" t="inlineStr">
        <is>
          <t>계속</t>
        </is>
      </c>
      <c r="I100" s="7" t="inlineStr">
        <is>
          <t>출연</t>
        </is>
      </c>
      <c r="J100" s="7" t="inlineStr">
        <is>
          <t>정보통신기획평가원</t>
        </is>
      </c>
      <c r="K100" s="7" t="inlineStr">
        <is>
          <t>O</t>
        </is>
      </c>
      <c r="L100" s="7" t="inlineStr"/>
      <c r="M100" s="9" t="n">
        <v>8000</v>
      </c>
      <c r="N100" s="9" t="n">
        <v>12000</v>
      </c>
      <c r="O100" s="9" t="n">
        <v>12000</v>
      </c>
      <c r="P100" s="10" t="n">
        <v>0</v>
      </c>
      <c r="Q100" s="15" t="n">
        <v>0</v>
      </c>
      <c r="R100" s="7" t="n">
        <v>2024</v>
      </c>
      <c r="S100" s="7" t="n">
        <v>2028</v>
      </c>
      <c r="T100" s="7" t="inlineStr">
        <is>
          <t>교육/인재</t>
        </is>
      </c>
      <c r="U100" s="7" t="inlineStr">
        <is>
          <t>개발</t>
        </is>
      </c>
      <c r="V100" s="7" t="inlineStr">
        <is>
          <t>디지털분야글로벌인재양성</t>
        </is>
      </c>
    </row>
    <row r="101" ht="18" customHeight="1">
      <c r="A101" s="11" t="n">
        <v>124</v>
      </c>
      <c r="B101" s="12" t="inlineStr">
        <is>
          <t>과학기술정보통신부</t>
        </is>
      </c>
      <c r="C101" s="11" t="inlineStr">
        <is>
          <t>디지털선도기술 핵심인재양성(R&amp;D)</t>
        </is>
      </c>
      <c r="D101" s="11" t="inlineStr">
        <is>
          <t>2133-301</t>
        </is>
      </c>
      <c r="E101" s="11" t="inlineStr">
        <is>
          <t>고등·평생교육 지원 특별회계</t>
        </is>
      </c>
      <c r="F101" s="11" t="inlineStr">
        <is>
          <t>통신</t>
        </is>
      </c>
      <c r="G101" s="11" t="inlineStr">
        <is>
          <t>정보통신</t>
        </is>
      </c>
      <c r="H101" s="11" t="inlineStr">
        <is>
          <t>계속</t>
        </is>
      </c>
      <c r="I101" s="11" t="inlineStr">
        <is>
          <t>출연</t>
        </is>
      </c>
      <c r="J101" s="11" t="inlineStr">
        <is>
          <t>정보통신기획평가원</t>
        </is>
      </c>
      <c r="K101" s="11" t="inlineStr">
        <is>
          <t>O</t>
        </is>
      </c>
      <c r="L101" s="11" t="inlineStr"/>
      <c r="M101" s="13" t="n">
        <v>47890</v>
      </c>
      <c r="N101" s="13" t="n">
        <v>49206</v>
      </c>
      <c r="O101" s="13" t="n">
        <v>59529</v>
      </c>
      <c r="P101" s="14" t="n">
        <v>10323</v>
      </c>
      <c r="Q101" s="16" t="n">
        <v>21</v>
      </c>
      <c r="R101" s="11" t="n">
        <v>2024</v>
      </c>
      <c r="S101" s="11" t="inlineStr"/>
      <c r="T101" s="11" t="inlineStr">
        <is>
          <t>교육/인재, 통신/네트워크</t>
        </is>
      </c>
      <c r="U101" s="11" t="inlineStr">
        <is>
          <t>개발</t>
        </is>
      </c>
      <c r="V101" s="11" t="inlineStr">
        <is>
          <t>디지털선도기술, 핵심인재양성</t>
        </is>
      </c>
    </row>
    <row r="102" ht="18" customHeight="1">
      <c r="A102" s="7" t="n">
        <v>125</v>
      </c>
      <c r="B102" s="8" t="inlineStr">
        <is>
          <t>과학기술정보통신부</t>
        </is>
      </c>
      <c r="C102" s="7" t="inlineStr">
        <is>
          <t>디지털역량강화교육</t>
        </is>
      </c>
      <c r="D102" s="7" t="inlineStr">
        <is>
          <t>1945-301</t>
        </is>
      </c>
      <c r="E102" s="7" t="inlineStr">
        <is>
          <t>지역균형발전 특별회계</t>
        </is>
      </c>
      <c r="F102" s="7" t="inlineStr">
        <is>
          <t>일반·지방행정</t>
        </is>
      </c>
      <c r="G102" s="7" t="inlineStr">
        <is>
          <t>정부자원관리</t>
        </is>
      </c>
      <c r="H102" s="7" t="inlineStr">
        <is>
          <t>계속</t>
        </is>
      </c>
      <c r="I102" s="7" t="inlineStr">
        <is>
          <t>출연,보조</t>
        </is>
      </c>
      <c r="J102" s="7" t="inlineStr">
        <is>
          <t>한국지능정보사회진흥원</t>
        </is>
      </c>
      <c r="K102" s="7" t="inlineStr"/>
      <c r="L102" s="7" t="inlineStr"/>
      <c r="M102" s="9" t="n">
        <v>35685</v>
      </c>
      <c r="N102" s="9" t="n">
        <v>32085</v>
      </c>
      <c r="O102" s="9" t="n">
        <v>14102</v>
      </c>
      <c r="P102" s="10" t="n">
        <v>-17983</v>
      </c>
      <c r="Q102" s="15" t="n">
        <v>-56</v>
      </c>
      <c r="R102" s="7" t="n">
        <v>2024</v>
      </c>
      <c r="S102" s="7" t="inlineStr"/>
      <c r="T102" s="7" t="inlineStr">
        <is>
          <t>교육/인재, 디지털전환(AX)</t>
        </is>
      </c>
      <c r="U102" s="7" t="inlineStr"/>
      <c r="V102" s="7" t="inlineStr">
        <is>
          <t>디지털역량강화교육</t>
        </is>
      </c>
    </row>
    <row r="103" ht="18" customHeight="1">
      <c r="A103" s="11" t="n">
        <v>126</v>
      </c>
      <c r="B103" s="12" t="inlineStr">
        <is>
          <t>과학기술정보통신부</t>
        </is>
      </c>
      <c r="C103" s="11" t="inlineStr">
        <is>
          <t>디지털전문·융합인재양성</t>
        </is>
      </c>
      <c r="D103" s="11" t="inlineStr">
        <is>
          <t>2232-325</t>
        </is>
      </c>
      <c r="E103" s="11" t="inlineStr">
        <is>
          <t>기금</t>
        </is>
      </c>
      <c r="F103" s="11" t="inlineStr">
        <is>
          <t>통신</t>
        </is>
      </c>
      <c r="G103" s="11" t="inlineStr">
        <is>
          <t>정보통신</t>
        </is>
      </c>
      <c r="H103" s="11" t="inlineStr">
        <is>
          <t>계속</t>
        </is>
      </c>
      <c r="I103" s="11" t="inlineStr">
        <is>
          <t>출연</t>
        </is>
      </c>
      <c r="J103" s="11" t="inlineStr">
        <is>
          <t>정보통신기획평가원</t>
        </is>
      </c>
      <c r="K103" s="11" t="inlineStr"/>
      <c r="L103" s="11" t="inlineStr"/>
      <c r="M103" s="13" t="n">
        <v>81858</v>
      </c>
      <c r="N103" s="13" t="n">
        <v>50752</v>
      </c>
      <c r="O103" s="13" t="n">
        <v>91188</v>
      </c>
      <c r="P103" s="14" t="n">
        <v>40436</v>
      </c>
      <c r="Q103" s="16" t="n">
        <v>79.7</v>
      </c>
      <c r="R103" s="11" t="n">
        <v>2010</v>
      </c>
      <c r="S103" s="11" t="inlineStr"/>
      <c r="T103" s="11" t="inlineStr">
        <is>
          <t>교육/인재, 문화/콘텐츠, 디지털전환(AX)</t>
        </is>
      </c>
      <c r="U103" s="11" t="inlineStr"/>
      <c r="V103" s="11" t="inlineStr">
        <is>
          <t>디지털전문, 융합인재양성</t>
        </is>
      </c>
    </row>
    <row r="104" ht="18" customHeight="1">
      <c r="A104" s="7" t="n">
        <v>127</v>
      </c>
      <c r="B104" s="8" t="inlineStr">
        <is>
          <t>과학기술정보통신부</t>
        </is>
      </c>
      <c r="C104" s="7" t="inlineStr">
        <is>
          <t>디지털트윈 융합 의료혁신 선도사업</t>
        </is>
      </c>
      <c r="D104" s="7" t="inlineStr">
        <is>
          <t>2033-304</t>
        </is>
      </c>
      <c r="E104" s="7" t="inlineStr">
        <is>
          <t>지역균형발전 특별회계</t>
        </is>
      </c>
      <c r="F104" s="7" t="inlineStr">
        <is>
          <t>통신</t>
        </is>
      </c>
      <c r="G104" s="7" t="inlineStr">
        <is>
          <t>정보통신</t>
        </is>
      </c>
      <c r="H104" s="7" t="inlineStr">
        <is>
          <t>계속</t>
        </is>
      </c>
      <c r="I104" s="7" t="inlineStr">
        <is>
          <t>출연</t>
        </is>
      </c>
      <c r="J104" s="7" t="inlineStr">
        <is>
          <t>정보통신산업진흥원</t>
        </is>
      </c>
      <c r="K104" s="7" t="inlineStr"/>
      <c r="L104" s="7" t="inlineStr"/>
      <c r="M104" s="9" t="n">
        <v>2400</v>
      </c>
      <c r="N104" s="9" t="n">
        <v>1680</v>
      </c>
      <c r="O104" s="9" t="n">
        <v>2400</v>
      </c>
      <c r="P104" s="10" t="n">
        <v>720</v>
      </c>
      <c r="Q104" s="15" t="n">
        <v>42.9</v>
      </c>
      <c r="R104" s="7" t="n">
        <v>2024</v>
      </c>
      <c r="S104" s="7" t="n">
        <v>2028</v>
      </c>
      <c r="T104" s="7" t="inlineStr">
        <is>
          <t>의료/바이오, 건설/스마트시티</t>
        </is>
      </c>
      <c r="U104" s="7" t="inlineStr">
        <is>
          <t>사업화/확산</t>
        </is>
      </c>
      <c r="V104" s="7" t="inlineStr">
        <is>
          <t>디지털트윈, 융합, 의료혁신, 선도사업</t>
        </is>
      </c>
    </row>
    <row r="105" ht="18" customHeight="1">
      <c r="A105" s="11" t="n">
        <v>128</v>
      </c>
      <c r="B105" s="12" t="inlineStr">
        <is>
          <t>과학기술정보통신부</t>
        </is>
      </c>
      <c r="C105" s="11" t="inlineStr">
        <is>
          <t>디지털헬스케어 기반 AI 융합혁신 센터 구축</t>
        </is>
      </c>
      <c r="D105" s="11" t="inlineStr">
        <is>
          <t>2232-305</t>
        </is>
      </c>
      <c r="E105" s="11" t="inlineStr">
        <is>
          <t>지역균형발전 특별회계</t>
        </is>
      </c>
      <c r="F105" s="11" t="inlineStr">
        <is>
          <t>통신</t>
        </is>
      </c>
      <c r="G105" s="11" t="inlineStr">
        <is>
          <t>정보통신</t>
        </is>
      </c>
      <c r="H105" s="11" t="inlineStr">
        <is>
          <t>계속</t>
        </is>
      </c>
      <c r="I105" s="11" t="inlineStr">
        <is>
          <t>출연</t>
        </is>
      </c>
      <c r="J105" s="11" t="inlineStr">
        <is>
          <t>정보통신산업진흥원</t>
        </is>
      </c>
      <c r="K105" s="11" t="inlineStr"/>
      <c r="L105" s="11" t="inlineStr"/>
      <c r="M105" s="11" t="inlineStr"/>
      <c r="N105" s="11" t="inlineStr"/>
      <c r="O105" s="13" t="n">
        <v>3500</v>
      </c>
      <c r="P105" s="11" t="inlineStr"/>
      <c r="Q105" s="11" t="inlineStr"/>
      <c r="R105" s="11" t="n">
        <v>2026</v>
      </c>
      <c r="S105" s="11" t="n">
        <v>2030</v>
      </c>
      <c r="T105" s="11" t="inlineStr">
        <is>
          <t>AI반도체, 의료/바이오, 로봇, 디지털전환(AX), 피지컬AI/디바이스</t>
        </is>
      </c>
      <c r="U105" s="11" t="inlineStr"/>
      <c r="V105" s="11" t="inlineStr">
        <is>
          <t>디지털헬스케어, 기반, AI, 융합혁신, 센터, 구축</t>
        </is>
      </c>
    </row>
    <row r="106" ht="18" customHeight="1">
      <c r="A106" s="7" t="n">
        <v>129</v>
      </c>
      <c r="B106" s="8" t="inlineStr">
        <is>
          <t>과학기술정보통신부</t>
        </is>
      </c>
      <c r="C106" s="7" t="inlineStr">
        <is>
          <t>디지털혁신기술국제공동연구(R&amp;D)</t>
        </is>
      </c>
      <c r="D106" s="7" t="inlineStr">
        <is>
          <t>2132-353</t>
        </is>
      </c>
      <c r="E106" s="7" t="inlineStr">
        <is>
          <t>일반회계</t>
        </is>
      </c>
      <c r="F106" s="7" t="inlineStr">
        <is>
          <t>통신</t>
        </is>
      </c>
      <c r="G106" s="7" t="inlineStr">
        <is>
          <t>정보통신</t>
        </is>
      </c>
      <c r="H106" s="7" t="inlineStr">
        <is>
          <t>계속</t>
        </is>
      </c>
      <c r="I106" s="7" t="inlineStr">
        <is>
          <t>출연</t>
        </is>
      </c>
      <c r="J106" s="7" t="inlineStr">
        <is>
          <t>정보통신기획평가원</t>
        </is>
      </c>
      <c r="K106" s="7" t="inlineStr">
        <is>
          <t>O</t>
        </is>
      </c>
      <c r="L106" s="7" t="inlineStr"/>
      <c r="M106" s="9" t="n">
        <v>2930</v>
      </c>
      <c r="N106" s="9" t="n">
        <v>6460</v>
      </c>
      <c r="O106" s="9" t="n">
        <v>9751</v>
      </c>
      <c r="P106" s="10" t="n">
        <v>3291</v>
      </c>
      <c r="Q106" s="15" t="n">
        <v>50.9</v>
      </c>
      <c r="R106" s="7" t="n">
        <v>2024</v>
      </c>
      <c r="S106" s="7" t="n">
        <v>2028</v>
      </c>
      <c r="T106" s="7" t="inlineStr">
        <is>
          <t>AI반도체, 보안/사이버, 교통/모빌리티, 로봇, 통신/네트워크, 디지털전환(AX)</t>
        </is>
      </c>
      <c r="U106" s="7" t="inlineStr">
        <is>
          <t>개발</t>
        </is>
      </c>
      <c r="V106" s="7" t="inlineStr">
        <is>
          <t>디지털혁신기술국제공동연구</t>
        </is>
      </c>
    </row>
    <row r="107" ht="18" customHeight="1">
      <c r="A107" s="11" t="n">
        <v>130</v>
      </c>
      <c r="B107" s="12" t="inlineStr">
        <is>
          <t>과학기술정보통신부</t>
        </is>
      </c>
      <c r="C107" s="11" t="inlineStr">
        <is>
          <t>미래디지털인재양성및 저변확대</t>
        </is>
      </c>
      <c r="D107" s="11" t="inlineStr">
        <is>
          <t>2232-326</t>
        </is>
      </c>
      <c r="E107" s="11" t="inlineStr">
        <is>
          <t>기금</t>
        </is>
      </c>
      <c r="F107" s="11" t="inlineStr">
        <is>
          <t>통신</t>
        </is>
      </c>
      <c r="G107" s="11" t="inlineStr">
        <is>
          <t>정보통신</t>
        </is>
      </c>
      <c r="H107" s="11" t="inlineStr">
        <is>
          <t>계속</t>
        </is>
      </c>
      <c r="I107" s="11" t="inlineStr">
        <is>
          <t>출연</t>
        </is>
      </c>
      <c r="J107" s="11" t="inlineStr">
        <is>
          <t>한국과학창의재단</t>
        </is>
      </c>
      <c r="K107" s="11" t="inlineStr"/>
      <c r="L107" s="11" t="inlineStr"/>
      <c r="M107" s="13" t="n">
        <v>9625</v>
      </c>
      <c r="N107" s="13" t="n">
        <v>7411</v>
      </c>
      <c r="O107" s="13" t="n">
        <v>23924</v>
      </c>
      <c r="P107" s="14" t="n">
        <v>16513</v>
      </c>
      <c r="Q107" s="16" t="n">
        <v>222.8</v>
      </c>
      <c r="R107" s="11" t="n">
        <v>2014</v>
      </c>
      <c r="S107" s="11" t="inlineStr"/>
      <c r="T107" s="11" t="inlineStr">
        <is>
          <t>교육/인재, 디지털전환(AX)</t>
        </is>
      </c>
      <c r="U107" s="11" t="inlineStr"/>
      <c r="V107" s="11" t="inlineStr">
        <is>
          <t>미래디지털인재양성및, 저변확대</t>
        </is>
      </c>
    </row>
    <row r="108" ht="18" customHeight="1">
      <c r="A108" s="7" t="n">
        <v>131</v>
      </c>
      <c r="B108" s="8" t="inlineStr">
        <is>
          <t>과학기술정보통신부</t>
        </is>
      </c>
      <c r="C108" s="7" t="inlineStr">
        <is>
          <t>민관협력 기반 AI휴머노이드 원천기술고도화(R&amp;D)</t>
        </is>
      </c>
      <c r="D108" s="7" t="inlineStr">
        <is>
          <t>1159-447</t>
        </is>
      </c>
      <c r="E108" s="7" t="inlineStr">
        <is>
          <t>일반회계</t>
        </is>
      </c>
      <c r="F108" s="7" t="inlineStr">
        <is>
          <t>과학기술</t>
        </is>
      </c>
      <c r="G108" s="7" t="inlineStr">
        <is>
          <t>과학기술연구개발</t>
        </is>
      </c>
      <c r="H108" s="7" t="inlineStr">
        <is>
          <t>계속</t>
        </is>
      </c>
      <c r="I108" s="7" t="inlineStr">
        <is>
          <t>출연</t>
        </is>
      </c>
      <c r="J108" s="7" t="inlineStr">
        <is>
          <t>한국연구재단</t>
        </is>
      </c>
      <c r="K108" s="7" t="inlineStr">
        <is>
          <t>O</t>
        </is>
      </c>
      <c r="L108" s="7" t="inlineStr"/>
      <c r="M108" s="7" t="inlineStr"/>
      <c r="N108" s="7" t="inlineStr"/>
      <c r="O108" s="9" t="n">
        <v>6400</v>
      </c>
      <c r="P108" s="10" t="n">
        <v>6400</v>
      </c>
      <c r="Q108" s="7" t="inlineStr"/>
      <c r="R108" s="7" t="n">
        <v>2026</v>
      </c>
      <c r="S108" s="7" t="n">
        <v>2030</v>
      </c>
      <c r="T108" s="7" t="inlineStr">
        <is>
          <t>LLM/언어모델</t>
        </is>
      </c>
      <c r="U108" s="7" t="inlineStr">
        <is>
          <t>실증/시범</t>
        </is>
      </c>
      <c r="V108" s="7" t="inlineStr">
        <is>
          <t>민관협력, 기반, AI휴머노이드, 원천기술고도화</t>
        </is>
      </c>
    </row>
    <row r="109" ht="18" customHeight="1">
      <c r="A109" s="11" t="n">
        <v>132</v>
      </c>
      <c r="B109" s="12" t="inlineStr">
        <is>
          <t>과학기술정보통신부</t>
        </is>
      </c>
      <c r="C109" s="11" t="inlineStr">
        <is>
          <t>바이오.의료기술개발(R&amp;D)</t>
        </is>
      </c>
      <c r="D109" s="11" t="inlineStr">
        <is>
          <t>1138-401</t>
        </is>
      </c>
      <c r="E109" s="11" t="inlineStr">
        <is>
          <t>일반회계</t>
        </is>
      </c>
      <c r="F109" s="11" t="inlineStr">
        <is>
          <t>과학기술</t>
        </is>
      </c>
      <c r="G109" s="11" t="inlineStr">
        <is>
          <t>과학기술연구개발</t>
        </is>
      </c>
      <c r="H109" s="11" t="inlineStr">
        <is>
          <t>계속</t>
        </is>
      </c>
      <c r="I109" s="11" t="inlineStr">
        <is>
          <t>출연</t>
        </is>
      </c>
      <c r="J109" s="11" t="inlineStr">
        <is>
          <t>한국연구재단</t>
        </is>
      </c>
      <c r="K109" s="11" t="inlineStr">
        <is>
          <t>O</t>
        </is>
      </c>
      <c r="L109" s="11" t="inlineStr"/>
      <c r="M109" s="13" t="n">
        <v>304292</v>
      </c>
      <c r="N109" s="13" t="n">
        <v>361072</v>
      </c>
      <c r="O109" s="13" t="n">
        <v>442976</v>
      </c>
      <c r="P109" s="14" t="n">
        <v>81904</v>
      </c>
      <c r="Q109" s="16" t="n">
        <v>22.7</v>
      </c>
      <c r="R109" s="11" t="n">
        <v>2004</v>
      </c>
      <c r="S109" s="11" t="inlineStr"/>
      <c r="T109" s="11" t="inlineStr">
        <is>
          <t>교육/인재</t>
        </is>
      </c>
      <c r="U109" s="11" t="inlineStr">
        <is>
          <t>사업화/확산</t>
        </is>
      </c>
      <c r="V109" s="11" t="inlineStr">
        <is>
          <t>바이오.의료기술개발</t>
        </is>
      </c>
    </row>
    <row r="110" ht="18" customHeight="1">
      <c r="A110" s="7" t="n">
        <v>133</v>
      </c>
      <c r="B110" s="8" t="inlineStr">
        <is>
          <t>과학기술정보통신부</t>
        </is>
      </c>
      <c r="C110" s="7" t="inlineStr">
        <is>
          <t>반도체원천기술개발사업(R&amp;D)</t>
        </is>
      </c>
      <c r="D110" s="7" t="inlineStr">
        <is>
          <t>1139-453</t>
        </is>
      </c>
      <c r="E110" s="7" t="inlineStr">
        <is>
          <t>일반회계</t>
        </is>
      </c>
      <c r="F110" s="7" t="inlineStr">
        <is>
          <t>과학기술</t>
        </is>
      </c>
      <c r="G110" s="7" t="inlineStr">
        <is>
          <t>과학기술연구개발</t>
        </is>
      </c>
      <c r="H110" s="7" t="inlineStr">
        <is>
          <t>계속</t>
        </is>
      </c>
      <c r="I110" s="7" t="inlineStr">
        <is>
          <t>출연</t>
        </is>
      </c>
      <c r="J110" s="7" t="inlineStr">
        <is>
          <t>한국연구재단</t>
        </is>
      </c>
      <c r="K110" s="7" t="inlineStr">
        <is>
          <t>O</t>
        </is>
      </c>
      <c r="L110" s="7" t="inlineStr"/>
      <c r="M110" s="9" t="n">
        <v>40707</v>
      </c>
      <c r="N110" s="9" t="n">
        <v>65011</v>
      </c>
      <c r="O110" s="9" t="n">
        <v>68808</v>
      </c>
      <c r="P110" s="10" t="n">
        <v>3797</v>
      </c>
      <c r="Q110" s="15" t="n">
        <v>5.8</v>
      </c>
      <c r="R110" s="7" t="n">
        <v>2022</v>
      </c>
      <c r="S110" s="7" t="n">
        <v>2030</v>
      </c>
      <c r="T110" s="7" t="inlineStr">
        <is>
          <t>AI반도체, 교육/인재</t>
        </is>
      </c>
      <c r="U110" s="7" t="inlineStr">
        <is>
          <t>기초연구</t>
        </is>
      </c>
      <c r="V110" s="7" t="inlineStr">
        <is>
          <t>반도체원천기술개발사업</t>
        </is>
      </c>
    </row>
    <row r="111" ht="18" customHeight="1">
      <c r="A111" s="11" t="n">
        <v>134</v>
      </c>
      <c r="B111" s="12" t="inlineStr">
        <is>
          <t>과학기술정보통신부</t>
        </is>
      </c>
      <c r="C111" s="11" t="inlineStr">
        <is>
          <t>범정부 인공지능 공통기반 구현(정보화)</t>
        </is>
      </c>
      <c r="D111" s="11" t="inlineStr">
        <is>
          <t>1943-301</t>
        </is>
      </c>
      <c r="E111" s="11" t="inlineStr">
        <is>
          <t>일반회계</t>
        </is>
      </c>
      <c r="F111" s="11" t="inlineStr">
        <is>
          <t>일반·지방행정</t>
        </is>
      </c>
      <c r="G111" s="11" t="inlineStr">
        <is>
          <t>정부자원관리</t>
        </is>
      </c>
      <c r="H111" s="11" t="inlineStr">
        <is>
          <t>계속</t>
        </is>
      </c>
      <c r="I111" s="11" t="inlineStr">
        <is>
          <t>출연</t>
        </is>
      </c>
      <c r="J111" s="11" t="inlineStr">
        <is>
          <t>한국지능정보사회진흥원</t>
        </is>
      </c>
      <c r="K111" s="11" t="inlineStr"/>
      <c r="L111" s="11" t="inlineStr">
        <is>
          <t>O</t>
        </is>
      </c>
      <c r="M111" s="11" t="inlineStr"/>
      <c r="N111" s="13" t="n">
        <v>4472</v>
      </c>
      <c r="O111" s="13" t="n">
        <v>14558</v>
      </c>
      <c r="P111" s="14" t="n">
        <v>10086</v>
      </c>
      <c r="Q111" s="16" t="n">
        <v>225.5</v>
      </c>
      <c r="R111" s="11" t="n">
        <v>2025</v>
      </c>
      <c r="S111" s="11" t="inlineStr"/>
      <c r="T111" s="11" t="inlineStr">
        <is>
          <t>AI반도체, LLM/언어모델</t>
        </is>
      </c>
      <c r="U111" s="11" t="inlineStr"/>
      <c r="V111" s="11" t="inlineStr">
        <is>
          <t>범정부, 인공지능, 공통기반, 구현</t>
        </is>
      </c>
    </row>
    <row r="112" ht="18" customHeight="1">
      <c r="A112" s="7" t="n">
        <v>135</v>
      </c>
      <c r="B112" s="8" t="inlineStr">
        <is>
          <t>과학기술정보통신부</t>
        </is>
      </c>
      <c r="C112" s="7" t="inlineStr">
        <is>
          <t>복합지능 자율행동체 SW 핵심기술개발(R&amp;D)</t>
        </is>
      </c>
      <c r="D112" s="7" t="inlineStr">
        <is>
          <t>2132-364</t>
        </is>
      </c>
      <c r="E112" s="7" t="inlineStr">
        <is>
          <t>일반회계</t>
        </is>
      </c>
      <c r="F112" s="7" t="inlineStr">
        <is>
          <t>통신</t>
        </is>
      </c>
      <c r="G112" s="7" t="inlineStr">
        <is>
          <t>정보통신</t>
        </is>
      </c>
      <c r="H112" s="7" t="inlineStr">
        <is>
          <t>계속</t>
        </is>
      </c>
      <c r="I112" s="7" t="inlineStr">
        <is>
          <t>출연</t>
        </is>
      </c>
      <c r="J112" s="7" t="inlineStr">
        <is>
          <t>정보통신기획평가원</t>
        </is>
      </c>
      <c r="K112" s="7" t="inlineStr">
        <is>
          <t>O</t>
        </is>
      </c>
      <c r="L112" s="7" t="inlineStr"/>
      <c r="M112" s="9" t="n">
        <v>3000</v>
      </c>
      <c r="N112" s="9" t="n">
        <v>6000</v>
      </c>
      <c r="O112" s="9" t="n">
        <v>7333</v>
      </c>
      <c r="P112" s="10" t="n">
        <v>1333</v>
      </c>
      <c r="Q112" s="15" t="n">
        <v>22.2</v>
      </c>
      <c r="R112" s="7" t="n">
        <v>2024</v>
      </c>
      <c r="S112" s="7" t="n">
        <v>2027</v>
      </c>
      <c r="T112" s="7" t="inlineStr">
        <is>
          <t>로봇</t>
        </is>
      </c>
      <c r="U112" s="7" t="inlineStr">
        <is>
          <t>응용연구</t>
        </is>
      </c>
      <c r="V112" s="7" t="inlineStr">
        <is>
          <t>복합지능, 자율행동체, SW, 핵심기술개발</t>
        </is>
      </c>
    </row>
    <row r="113" ht="18" customHeight="1">
      <c r="A113" s="11" t="n">
        <v>136</v>
      </c>
      <c r="B113" s="12" t="inlineStr">
        <is>
          <t>과학기술정보통신부</t>
        </is>
      </c>
      <c r="C113" s="11" t="inlineStr">
        <is>
          <t>불법 마약류 대응을 위한 현장기술 개발(R&amp;D)</t>
        </is>
      </c>
      <c r="D113" s="11" t="inlineStr">
        <is>
          <t>1531-432</t>
        </is>
      </c>
      <c r="E113" s="11" t="inlineStr">
        <is>
          <t>일반회계</t>
        </is>
      </c>
      <c r="F113" s="11" t="inlineStr">
        <is>
          <t>과학기술</t>
        </is>
      </c>
      <c r="G113" s="11" t="inlineStr">
        <is>
          <t>과학기술연구개발</t>
        </is>
      </c>
      <c r="H113" s="11" t="inlineStr">
        <is>
          <t>계속</t>
        </is>
      </c>
      <c r="I113" s="11" t="inlineStr">
        <is>
          <t>출연</t>
        </is>
      </c>
      <c r="J113" s="11" t="inlineStr">
        <is>
          <t>과학치안진흥센터</t>
        </is>
      </c>
      <c r="K113" s="11" t="inlineStr">
        <is>
          <t>O</t>
        </is>
      </c>
      <c r="L113" s="11" t="inlineStr"/>
      <c r="M113" s="11" t="inlineStr"/>
      <c r="N113" s="11" t="inlineStr"/>
      <c r="O113" s="13" t="n">
        <v>1872</v>
      </c>
      <c r="P113" s="14" t="n">
        <v>1872</v>
      </c>
      <c r="Q113" s="11" t="inlineStr"/>
      <c r="R113" s="11" t="n">
        <v>2026</v>
      </c>
      <c r="S113" s="11" t="n">
        <v>2028</v>
      </c>
      <c r="T113" s="11" t="inlineStr">
        <is>
          <t>법률/치안</t>
        </is>
      </c>
      <c r="U113" s="11" t="inlineStr">
        <is>
          <t>개발</t>
        </is>
      </c>
      <c r="V113" s="11" t="inlineStr">
        <is>
          <t>불법, 마약류, 대응을, 위한, 현장기술, 개발</t>
        </is>
      </c>
    </row>
    <row r="114" ht="18" customHeight="1">
      <c r="A114" s="7" t="n">
        <v>137</v>
      </c>
      <c r="B114" s="8" t="inlineStr">
        <is>
          <t>과학기술정보통신부</t>
        </is>
      </c>
      <c r="C114" s="7" t="inlineStr">
        <is>
          <t>빅데이터 기반 생활전자파 예측 기술개발(R&amp;D)</t>
        </is>
      </c>
      <c r="D114" s="7" t="inlineStr">
        <is>
          <t>2535-318</t>
        </is>
      </c>
      <c r="E114" s="7" t="inlineStr">
        <is>
          <t>일반회계</t>
        </is>
      </c>
      <c r="F114" s="7" t="inlineStr">
        <is>
          <t>통신</t>
        </is>
      </c>
      <c r="G114" s="7" t="inlineStr">
        <is>
          <t>방송통신</t>
        </is>
      </c>
      <c r="H114" s="7" t="inlineStr">
        <is>
          <t>계속</t>
        </is>
      </c>
      <c r="I114" s="7" t="inlineStr">
        <is>
          <t>직접,출연</t>
        </is>
      </c>
      <c r="J114" s="7" t="inlineStr">
        <is>
          <t>정보통신기획평가원</t>
        </is>
      </c>
      <c r="K114" s="7" t="inlineStr">
        <is>
          <t>O</t>
        </is>
      </c>
      <c r="L114" s="7" t="inlineStr"/>
      <c r="M114" s="9" t="n">
        <v>930</v>
      </c>
      <c r="N114" s="9" t="n">
        <v>1600</v>
      </c>
      <c r="O114" s="9" t="n">
        <v>1600</v>
      </c>
      <c r="P114" s="7" t="inlineStr"/>
      <c r="Q114" s="7" t="inlineStr"/>
      <c r="R114" s="7" t="n">
        <v>2022</v>
      </c>
      <c r="S114" s="7" t="n">
        <v>2026</v>
      </c>
      <c r="T114" s="7" t="inlineStr">
        <is>
          <t>데이터, 통신/네트워크</t>
        </is>
      </c>
      <c r="U114" s="7" t="inlineStr">
        <is>
          <t>개발</t>
        </is>
      </c>
      <c r="V114" s="7" t="inlineStr">
        <is>
          <t>빅데이터, 기반, 생활전자파, 예측, 기술개발</t>
        </is>
      </c>
    </row>
    <row r="115" ht="18" customHeight="1">
      <c r="A115" s="11" t="n">
        <v>138</v>
      </c>
      <c r="B115" s="12" t="inlineStr">
        <is>
          <t>과학기술정보통신부</t>
        </is>
      </c>
      <c r="C115" s="11" t="inlineStr">
        <is>
          <t>사람중심인공지능핵심원천기술개발(R&amp;D)</t>
        </is>
      </c>
      <c r="D115" s="11" t="inlineStr">
        <is>
          <t>2601-312</t>
        </is>
      </c>
      <c r="E115" s="11" t="inlineStr">
        <is>
          <t>일반회계</t>
        </is>
      </c>
      <c r="F115" s="11" t="inlineStr">
        <is>
          <t>통신</t>
        </is>
      </c>
      <c r="G115" s="11" t="inlineStr">
        <is>
          <t>정보통신</t>
        </is>
      </c>
      <c r="H115" s="11" t="inlineStr">
        <is>
          <t>계속</t>
        </is>
      </c>
      <c r="I115" s="11" t="inlineStr">
        <is>
          <t>출연</t>
        </is>
      </c>
      <c r="J115" s="11" t="inlineStr">
        <is>
          <t>정보통신기획평가원</t>
        </is>
      </c>
      <c r="K115" s="11" t="inlineStr">
        <is>
          <t>O</t>
        </is>
      </c>
      <c r="L115" s="11" t="inlineStr"/>
      <c r="M115" s="13" t="n">
        <v>45075</v>
      </c>
      <c r="N115" s="13" t="n">
        <v>42860</v>
      </c>
      <c r="O115" s="13" t="n">
        <v>42860</v>
      </c>
      <c r="P115" s="11" t="inlineStr"/>
      <c r="Q115" s="11" t="inlineStr"/>
      <c r="R115" s="11" t="n">
        <v>2022</v>
      </c>
      <c r="S115" s="11" t="n">
        <v>2026</v>
      </c>
      <c r="T115" s="11" t="inlineStr">
        <is>
          <t>데이터, 교육/인재, 디지털전환(AX)</t>
        </is>
      </c>
      <c r="U115" s="11" t="inlineStr">
        <is>
          <t>기초연구</t>
        </is>
      </c>
      <c r="V115" s="11" t="inlineStr">
        <is>
          <t>사람중심인공지능핵심원천기술개발</t>
        </is>
      </c>
    </row>
    <row r="116" ht="18" customHeight="1">
      <c r="A116" s="7" t="n">
        <v>139</v>
      </c>
      <c r="B116" s="8" t="inlineStr">
        <is>
          <t>과학기술정보통신부</t>
        </is>
      </c>
      <c r="C116" s="7" t="inlineStr">
        <is>
          <t>생성AI선도인재양성(R&amp;D)</t>
        </is>
      </c>
      <c r="D116" s="7" t="inlineStr">
        <is>
          <t>2232-314</t>
        </is>
      </c>
      <c r="E116" s="7" t="inlineStr">
        <is>
          <t>일반회계</t>
        </is>
      </c>
      <c r="F116" s="7" t="inlineStr">
        <is>
          <t>통신</t>
        </is>
      </c>
      <c r="G116" s="7" t="inlineStr">
        <is>
          <t>정보통신</t>
        </is>
      </c>
      <c r="H116" s="7" t="inlineStr">
        <is>
          <t>계속</t>
        </is>
      </c>
      <c r="I116" s="7" t="inlineStr">
        <is>
          <t>출연</t>
        </is>
      </c>
      <c r="J116" s="7" t="inlineStr">
        <is>
          <t>정보통신기획평가원</t>
        </is>
      </c>
      <c r="K116" s="7" t="inlineStr">
        <is>
          <t>O</t>
        </is>
      </c>
      <c r="L116" s="7" t="inlineStr"/>
      <c r="M116" s="9" t="n">
        <v>3500</v>
      </c>
      <c r="N116" s="9" t="n">
        <v>5200</v>
      </c>
      <c r="O116" s="9" t="n">
        <v>27000</v>
      </c>
      <c r="P116" s="10" t="n">
        <v>21800</v>
      </c>
      <c r="Q116" s="15" t="n">
        <v>419</v>
      </c>
      <c r="R116" s="7" t="n">
        <v>2024</v>
      </c>
      <c r="S116" s="7" t="n">
        <v>2029</v>
      </c>
      <c r="T116" s="7" t="inlineStr">
        <is>
          <t>교육/인재</t>
        </is>
      </c>
      <c r="U116" s="7" t="inlineStr">
        <is>
          <t>개발</t>
        </is>
      </c>
      <c r="V116" s="7" t="inlineStr">
        <is>
          <t>생성AI선도인재양성</t>
        </is>
      </c>
    </row>
    <row r="117" ht="18" customHeight="1">
      <c r="A117" s="11" t="n">
        <v>140</v>
      </c>
      <c r="B117" s="12" t="inlineStr">
        <is>
          <t>과학기술정보통신부</t>
        </is>
      </c>
      <c r="C117" s="11" t="inlineStr">
        <is>
          <t>생체노화 리프로그래밍 원천기술개발(R&amp;D)</t>
        </is>
      </c>
      <c r="D117" s="11" t="inlineStr">
        <is>
          <t>1138-488</t>
        </is>
      </c>
      <c r="E117" s="11" t="inlineStr">
        <is>
          <t>일반회계</t>
        </is>
      </c>
      <c r="F117" s="11" t="inlineStr">
        <is>
          <t>과학기술</t>
        </is>
      </c>
      <c r="G117" s="11" t="inlineStr">
        <is>
          <t>과학기술연구개발</t>
        </is>
      </c>
      <c r="H117" s="11" t="inlineStr">
        <is>
          <t>계속</t>
        </is>
      </c>
      <c r="I117" s="11" t="inlineStr">
        <is>
          <t>출연</t>
        </is>
      </c>
      <c r="J117" s="11" t="inlineStr">
        <is>
          <t>한국연구재단</t>
        </is>
      </c>
      <c r="K117" s="11" t="inlineStr">
        <is>
          <t>O</t>
        </is>
      </c>
      <c r="L117" s="11" t="inlineStr"/>
      <c r="M117" s="11" t="inlineStr"/>
      <c r="N117" s="11" t="inlineStr"/>
      <c r="O117" s="13" t="n">
        <v>7500</v>
      </c>
      <c r="P117" s="11" t="inlineStr"/>
      <c r="Q117" s="11" t="inlineStr"/>
      <c r="R117" s="11" t="n">
        <v>2026</v>
      </c>
      <c r="S117" s="11" t="n">
        <v>2030</v>
      </c>
      <c r="T117" s="11" t="inlineStr">
        <is>
          <t>의료/바이오</t>
        </is>
      </c>
      <c r="U117" s="11" t="inlineStr">
        <is>
          <t>기초연구</t>
        </is>
      </c>
      <c r="V117" s="11" t="inlineStr">
        <is>
          <t>생체노화, 리프로그래밍, 원천기술개발</t>
        </is>
      </c>
    </row>
    <row r="118" ht="18" customHeight="1">
      <c r="A118" s="7" t="n">
        <v>141</v>
      </c>
      <c r="B118" s="8" t="inlineStr">
        <is>
          <t>과학기술정보통신부</t>
        </is>
      </c>
      <c r="C118" s="7" t="inlineStr">
        <is>
          <t>세계김치연구소 연구운영비 지원(R&amp;D)</t>
        </is>
      </c>
      <c r="D118" s="7" t="inlineStr">
        <is>
          <t>2241-432</t>
        </is>
      </c>
      <c r="E118" s="7" t="inlineStr">
        <is>
          <t>일반회계</t>
        </is>
      </c>
      <c r="F118" s="7" t="inlineStr">
        <is>
          <t>과학기술</t>
        </is>
      </c>
      <c r="G118" s="7" t="inlineStr">
        <is>
          <t>과학기술연구지원</t>
        </is>
      </c>
      <c r="H118" s="7" t="inlineStr">
        <is>
          <t>계속</t>
        </is>
      </c>
      <c r="I118" s="7" t="inlineStr">
        <is>
          <t>직접,출연</t>
        </is>
      </c>
      <c r="J118" s="7" t="inlineStr">
        <is>
          <t>세계김치연구소</t>
        </is>
      </c>
      <c r="K118" s="7" t="inlineStr">
        <is>
          <t>O</t>
        </is>
      </c>
      <c r="L118" s="7" t="inlineStr"/>
      <c r="M118" s="9" t="n">
        <v>14053</v>
      </c>
      <c r="N118" s="9" t="n">
        <v>16214</v>
      </c>
      <c r="O118" s="9" t="n">
        <v>20785</v>
      </c>
      <c r="P118" s="10" t="n">
        <v>4571</v>
      </c>
      <c r="Q118" s="15" t="n">
        <v>28.2</v>
      </c>
      <c r="R118" s="7" t="inlineStr"/>
      <c r="S118" s="7" t="inlineStr"/>
      <c r="T118" s="7" t="inlineStr">
        <is>
          <t>R&amp;D 지원</t>
        </is>
      </c>
      <c r="U118" s="7" t="inlineStr">
        <is>
          <t>개발</t>
        </is>
      </c>
      <c r="V118" s="7" t="inlineStr">
        <is>
          <t>세계김치연구소, 연구운영비, 지원</t>
        </is>
      </c>
    </row>
    <row r="119" ht="18" customHeight="1">
      <c r="A119" s="11" t="n">
        <v>142</v>
      </c>
      <c r="B119" s="12" t="inlineStr">
        <is>
          <t>과학기술정보통신부</t>
        </is>
      </c>
      <c r="C119" s="11" t="inlineStr">
        <is>
          <t>소프트웨어인재키움</t>
        </is>
      </c>
      <c r="D119" s="11" t="inlineStr">
        <is>
          <t>2232-304</t>
        </is>
      </c>
      <c r="E119" s="11" t="inlineStr">
        <is>
          <t>지역균형발전 특별회계</t>
        </is>
      </c>
      <c r="F119" s="11" t="inlineStr">
        <is>
          <t>통신</t>
        </is>
      </c>
      <c r="G119" s="11" t="inlineStr">
        <is>
          <t>정보통신</t>
        </is>
      </c>
      <c r="H119" s="11" t="inlineStr">
        <is>
          <t>계속</t>
        </is>
      </c>
      <c r="I119" s="11" t="inlineStr">
        <is>
          <t>출연</t>
        </is>
      </c>
      <c r="J119" s="11" t="inlineStr">
        <is>
          <t>정보통신산업진흥원</t>
        </is>
      </c>
      <c r="K119" s="11" t="inlineStr"/>
      <c r="L119" s="11" t="inlineStr"/>
      <c r="M119" s="11" t="inlineStr"/>
      <c r="N119" s="11" t="inlineStr"/>
      <c r="O119" s="13" t="n">
        <v>3328</v>
      </c>
      <c r="P119" s="14" t="n">
        <v>3328</v>
      </c>
      <c r="Q119" s="11" t="inlineStr"/>
      <c r="R119" s="11" t="inlineStr"/>
      <c r="S119" s="11" t="inlineStr"/>
      <c r="T119" s="11" t="inlineStr">
        <is>
          <t>LLM/언어모델, 교육/인재, 디지털전환(AX)</t>
        </is>
      </c>
      <c r="U119" s="11" t="inlineStr">
        <is>
          <t>사업화/확산</t>
        </is>
      </c>
      <c r="V119" s="11" t="inlineStr">
        <is>
          <t>소프트웨어인재키움</t>
        </is>
      </c>
    </row>
    <row r="120" ht="18" customHeight="1">
      <c r="A120" s="7" t="n">
        <v>143</v>
      </c>
      <c r="B120" s="8" t="inlineStr">
        <is>
          <t>과학기술정보통신부</t>
        </is>
      </c>
      <c r="C120" s="7" t="inlineStr">
        <is>
          <t>스마트 엣지 디바이스 기술개발(R&amp;D)</t>
        </is>
      </c>
      <c r="D120" s="7" t="inlineStr">
        <is>
          <t>2132-327</t>
        </is>
      </c>
      <c r="E120" s="7" t="inlineStr">
        <is>
          <t>일반회계</t>
        </is>
      </c>
      <c r="F120" s="7" t="inlineStr">
        <is>
          <t>통신</t>
        </is>
      </c>
      <c r="G120" s="7" t="inlineStr">
        <is>
          <t>정보통신</t>
        </is>
      </c>
      <c r="H120" s="7" t="inlineStr">
        <is>
          <t>계속</t>
        </is>
      </c>
      <c r="I120" s="7" t="inlineStr">
        <is>
          <t>출연</t>
        </is>
      </c>
      <c r="J120" s="7" t="inlineStr">
        <is>
          <t>정보통신기획평가원</t>
        </is>
      </c>
      <c r="K120" s="7" t="inlineStr">
        <is>
          <t>O</t>
        </is>
      </c>
      <c r="L120" s="7" t="inlineStr"/>
      <c r="M120" s="9" t="n">
        <v>1100</v>
      </c>
      <c r="N120" s="9" t="n">
        <v>1100</v>
      </c>
      <c r="O120" s="9" t="n">
        <v>760</v>
      </c>
      <c r="P120" s="10" t="n">
        <v>-340</v>
      </c>
      <c r="Q120" s="15" t="n">
        <v>-30.9</v>
      </c>
      <c r="R120" s="7" t="n">
        <v>2022</v>
      </c>
      <c r="S120" s="7" t="n">
        <v>2026</v>
      </c>
      <c r="T120" s="7" t="inlineStr">
        <is>
          <t>피지컬AI/디바이스</t>
        </is>
      </c>
      <c r="U120" s="7" t="inlineStr">
        <is>
          <t>개발</t>
        </is>
      </c>
      <c r="V120" s="7" t="inlineStr">
        <is>
          <t>스마트, 엣지, 디바이스, 기술개발</t>
        </is>
      </c>
    </row>
    <row r="121" ht="18" customHeight="1">
      <c r="A121" s="11" t="n">
        <v>144</v>
      </c>
      <c r="B121" s="12" t="inlineStr">
        <is>
          <t>과학기술정보통신부</t>
        </is>
      </c>
      <c r="C121" s="11" t="inlineStr">
        <is>
          <t>스마트물류 기술 실증화</t>
        </is>
      </c>
      <c r="D121" s="11" t="inlineStr">
        <is>
          <t>4231-307</t>
        </is>
      </c>
      <c r="E121" s="11" t="inlineStr">
        <is>
          <t>지역균형발전 특별회계</t>
        </is>
      </c>
      <c r="F121" s="11" t="inlineStr">
        <is>
          <t>산업·중소기업 및 에너지</t>
        </is>
      </c>
      <c r="G121" s="11" t="inlineStr">
        <is>
          <t>산업혁신지원</t>
        </is>
      </c>
      <c r="H121" s="11" t="inlineStr">
        <is>
          <t>계속</t>
        </is>
      </c>
      <c r="I121" s="11" t="inlineStr">
        <is>
          <t>출연</t>
        </is>
      </c>
      <c r="J121" s="11" t="inlineStr">
        <is>
          <t>정보통신산업진흥원</t>
        </is>
      </c>
      <c r="K121" s="11" t="inlineStr"/>
      <c r="L121" s="11" t="inlineStr"/>
      <c r="M121" s="13" t="n">
        <v>3000</v>
      </c>
      <c r="N121" s="13" t="n">
        <v>2400</v>
      </c>
      <c r="O121" s="13" t="n">
        <v>2160</v>
      </c>
      <c r="P121" s="14" t="n">
        <v>-240</v>
      </c>
      <c r="Q121" s="16" t="n">
        <v>-10</v>
      </c>
      <c r="R121" s="11" t="n">
        <v>2024</v>
      </c>
      <c r="S121" s="11" t="n">
        <v>2026</v>
      </c>
      <c r="T121" s="11" t="inlineStr">
        <is>
          <t>디지털전환(AX)</t>
        </is>
      </c>
      <c r="U121" s="11" t="inlineStr">
        <is>
          <t>실증/시범</t>
        </is>
      </c>
      <c r="V121" s="11" t="inlineStr">
        <is>
          <t>스마트물류, 기술, 실증화</t>
        </is>
      </c>
    </row>
    <row r="122" ht="18" customHeight="1">
      <c r="A122" s="7" t="n">
        <v>145</v>
      </c>
      <c r="B122" s="8" t="inlineStr">
        <is>
          <t>과학기술정보통신부</t>
        </is>
      </c>
      <c r="C122" s="7" t="inlineStr">
        <is>
          <t>스마트빌리지 보급 및 확산(세종)</t>
        </is>
      </c>
      <c r="D122" s="7" t="inlineStr">
        <is>
          <t>2033-301</t>
        </is>
      </c>
      <c r="E122" s="7" t="inlineStr">
        <is>
          <t>지역균형발전 특별회계</t>
        </is>
      </c>
      <c r="F122" s="7" t="inlineStr">
        <is>
          <t>통신</t>
        </is>
      </c>
      <c r="G122" s="7" t="inlineStr">
        <is>
          <t>정보통신</t>
        </is>
      </c>
      <c r="H122" s="7" t="inlineStr">
        <is>
          <t>계속</t>
        </is>
      </c>
      <c r="I122" s="7" t="inlineStr">
        <is>
          <t>보조</t>
        </is>
      </c>
      <c r="J122" s="7" t="inlineStr">
        <is>
          <t>세종특별자치시</t>
        </is>
      </c>
      <c r="K122" s="7" t="inlineStr"/>
      <c r="L122" s="7" t="inlineStr"/>
      <c r="M122" s="9" t="n">
        <v>1800</v>
      </c>
      <c r="N122" s="9" t="n">
        <v>3200</v>
      </c>
      <c r="O122" s="9" t="n">
        <v>2746</v>
      </c>
      <c r="P122" s="10" t="n">
        <v>-454</v>
      </c>
      <c r="Q122" s="15" t="n">
        <v>-14.2</v>
      </c>
      <c r="R122" s="7" t="n">
        <v>2024</v>
      </c>
      <c r="S122" s="7" t="inlineStr"/>
      <c r="T122" s="7" t="inlineStr">
        <is>
          <t>건설/스마트시티</t>
        </is>
      </c>
      <c r="U122" s="7" t="inlineStr">
        <is>
          <t>실증/시범</t>
        </is>
      </c>
      <c r="V122" s="7" t="inlineStr">
        <is>
          <t>스마트빌리지, 보급, 확산, 세종</t>
        </is>
      </c>
    </row>
    <row r="123" ht="18" customHeight="1">
      <c r="A123" s="11" t="n">
        <v>146</v>
      </c>
      <c r="B123" s="12" t="inlineStr">
        <is>
          <t>과학기술정보통신부</t>
        </is>
      </c>
      <c r="C123" s="11" t="inlineStr">
        <is>
          <t>스마트빌리지 보급 및 확산(자율)</t>
        </is>
      </c>
      <c r="D123" s="11" t="inlineStr">
        <is>
          <t>2033-300</t>
        </is>
      </c>
      <c r="E123" s="11" t="inlineStr">
        <is>
          <t>지역균형발전 특별회계</t>
        </is>
      </c>
      <c r="F123" s="11" t="inlineStr">
        <is>
          <t>통신</t>
        </is>
      </c>
      <c r="G123" s="11" t="inlineStr">
        <is>
          <t>정보통신</t>
        </is>
      </c>
      <c r="H123" s="11" t="inlineStr">
        <is>
          <t>계속</t>
        </is>
      </c>
      <c r="I123" s="11" t="inlineStr">
        <is>
          <t>보조</t>
        </is>
      </c>
      <c r="J123" s="11" t="inlineStr">
        <is>
          <t>15개 광역시·도(세종, 제주 제외)</t>
        </is>
      </c>
      <c r="K123" s="11" t="inlineStr"/>
      <c r="L123" s="11" t="inlineStr"/>
      <c r="M123" s="13" t="n">
        <v>99519</v>
      </c>
      <c r="N123" s="13" t="n">
        <v>112980</v>
      </c>
      <c r="O123" s="13" t="n">
        <v>82546</v>
      </c>
      <c r="P123" s="14" t="n">
        <v>-30434</v>
      </c>
      <c r="Q123" s="16" t="n">
        <v>-26.9</v>
      </c>
      <c r="R123" s="11" t="n">
        <v>2023</v>
      </c>
      <c r="S123" s="11" t="inlineStr"/>
      <c r="T123" s="11" t="inlineStr">
        <is>
          <t>건설/스마트시티</t>
        </is>
      </c>
      <c r="U123" s="11" t="inlineStr">
        <is>
          <t>실증/시범</t>
        </is>
      </c>
      <c r="V123" s="11" t="inlineStr">
        <is>
          <t>스마트빌리지, 보급, 확산, 자율</t>
        </is>
      </c>
    </row>
    <row r="124" ht="18" customHeight="1">
      <c r="A124" s="7" t="n">
        <v>147</v>
      </c>
      <c r="B124" s="8" t="inlineStr">
        <is>
          <t>과학기술정보통신부</t>
        </is>
      </c>
      <c r="C124" s="7" t="inlineStr">
        <is>
          <t>스마트팜 다부처 패키지 혁신기술개발(R&amp;D)</t>
        </is>
      </c>
      <c r="D124" s="7" t="inlineStr">
        <is>
          <t>1158-428</t>
        </is>
      </c>
      <c r="E124" s="7" t="inlineStr">
        <is>
          <t>일반회계</t>
        </is>
      </c>
      <c r="F124" s="7" t="inlineStr">
        <is>
          <t>과학기술</t>
        </is>
      </c>
      <c r="G124" s="7" t="inlineStr">
        <is>
          <t>과학기술연구개발</t>
        </is>
      </c>
      <c r="H124" s="7" t="inlineStr">
        <is>
          <t>계속</t>
        </is>
      </c>
      <c r="I124" s="7" t="inlineStr">
        <is>
          <t>출연</t>
        </is>
      </c>
      <c r="J124" s="7" t="inlineStr">
        <is>
          <t>농림식품기술기획평가원</t>
        </is>
      </c>
      <c r="K124" s="7" t="inlineStr">
        <is>
          <t>O</t>
        </is>
      </c>
      <c r="L124" s="7" t="inlineStr"/>
      <c r="M124" s="9" t="n">
        <v>7013</v>
      </c>
      <c r="N124" s="9" t="n">
        <v>8498</v>
      </c>
      <c r="O124" s="9" t="n">
        <v>8904</v>
      </c>
      <c r="P124" s="10" t="n">
        <v>406</v>
      </c>
      <c r="Q124" s="15" t="n">
        <v>4.8</v>
      </c>
      <c r="R124" s="7" t="n">
        <v>2021</v>
      </c>
      <c r="S124" s="7" t="n">
        <v>2027</v>
      </c>
      <c r="T124" s="7" t="inlineStr">
        <is>
          <t>농업/식품</t>
        </is>
      </c>
      <c r="U124" s="7" t="inlineStr">
        <is>
          <t>실증/시범</t>
        </is>
      </c>
      <c r="V124" s="7" t="inlineStr">
        <is>
          <t>스마트팜, 다부처, 패키지, 혁신기술개발</t>
        </is>
      </c>
    </row>
    <row r="125" ht="18" customHeight="1">
      <c r="A125" s="11" t="n">
        <v>148</v>
      </c>
      <c r="B125" s="12" t="inlineStr">
        <is>
          <t>과학기술정보통신부</t>
        </is>
      </c>
      <c r="C125" s="11" t="inlineStr">
        <is>
          <t>신종 보이스피싱 조기탐지 기술개발(R&amp;D)</t>
        </is>
      </c>
      <c r="D125" s="11" t="inlineStr">
        <is>
          <t>2431-323</t>
        </is>
      </c>
      <c r="E125" s="11" t="inlineStr">
        <is>
          <t>일반회계</t>
        </is>
      </c>
      <c r="F125" s="11" t="inlineStr">
        <is>
          <t>통신</t>
        </is>
      </c>
      <c r="G125" s="11" t="inlineStr">
        <is>
          <t>방송통신</t>
        </is>
      </c>
      <c r="H125" s="11" t="inlineStr">
        <is>
          <t>계속</t>
        </is>
      </c>
      <c r="I125" s="11" t="inlineStr">
        <is>
          <t>출연</t>
        </is>
      </c>
      <c r="J125" s="11" t="inlineStr">
        <is>
          <t>정보통신기획평가원</t>
        </is>
      </c>
      <c r="K125" s="11" t="inlineStr">
        <is>
          <t>O</t>
        </is>
      </c>
      <c r="L125" s="11" t="inlineStr"/>
      <c r="M125" s="11" t="inlineStr"/>
      <c r="N125" s="13" t="n">
        <v>4500</v>
      </c>
      <c r="O125" s="13" t="n">
        <v>5000</v>
      </c>
      <c r="P125" s="14" t="n">
        <v>500</v>
      </c>
      <c r="Q125" s="16" t="n">
        <v>11.1</v>
      </c>
      <c r="R125" s="11" t="n">
        <v>2025</v>
      </c>
      <c r="S125" s="11" t="n">
        <v>2028</v>
      </c>
      <c r="T125" s="11" t="inlineStr">
        <is>
          <t>법률/치안</t>
        </is>
      </c>
      <c r="U125" s="11" t="inlineStr">
        <is>
          <t>개발</t>
        </is>
      </c>
      <c r="V125" s="11" t="inlineStr">
        <is>
          <t>신종, 보이스피싱, 조기탐지, 기술개발</t>
        </is>
      </c>
    </row>
    <row r="126" ht="18" customHeight="1">
      <c r="A126" s="7" t="n">
        <v>149</v>
      </c>
      <c r="B126" s="8" t="inlineStr">
        <is>
          <t>과학기술정보통신부</t>
        </is>
      </c>
      <c r="C126" s="7" t="inlineStr">
        <is>
          <t>실세계능동형에이전틱AI기술개발(R&amp;D)</t>
        </is>
      </c>
      <c r="D126" s="7" t="inlineStr">
        <is>
          <t>2601-394</t>
        </is>
      </c>
      <c r="E126" s="7" t="inlineStr">
        <is>
          <t>일반회계</t>
        </is>
      </c>
      <c r="F126" s="7" t="inlineStr">
        <is>
          <t>통신</t>
        </is>
      </c>
      <c r="G126" s="7" t="inlineStr">
        <is>
          <t>정보통신</t>
        </is>
      </c>
      <c r="H126" s="7" t="inlineStr">
        <is>
          <t>계속</t>
        </is>
      </c>
      <c r="I126" s="7" t="inlineStr">
        <is>
          <t>출연</t>
        </is>
      </c>
      <c r="J126" s="7" t="inlineStr">
        <is>
          <t>정보통신기획평가원</t>
        </is>
      </c>
      <c r="K126" s="7" t="inlineStr">
        <is>
          <t>O</t>
        </is>
      </c>
      <c r="L126" s="7" t="inlineStr"/>
      <c r="M126" s="7" t="inlineStr"/>
      <c r="N126" s="7" t="inlineStr"/>
      <c r="O126" s="9" t="n">
        <v>6000</v>
      </c>
      <c r="P126" s="7" t="inlineStr"/>
      <c r="Q126" s="7" t="inlineStr"/>
      <c r="R126" s="7" t="n">
        <v>2026</v>
      </c>
      <c r="S126" s="7" t="n">
        <v>2029</v>
      </c>
      <c r="T126" s="7" t="inlineStr">
        <is>
          <t>LLM/언어모델</t>
        </is>
      </c>
      <c r="U126" s="7" t="inlineStr">
        <is>
          <t>응용연구</t>
        </is>
      </c>
      <c r="V126" s="7" t="inlineStr">
        <is>
          <t>실세계능동형에이전틱AI기술개발</t>
        </is>
      </c>
    </row>
    <row r="127" ht="18" customHeight="1">
      <c r="A127" s="11" t="n">
        <v>150</v>
      </c>
      <c r="B127" s="12" t="inlineStr">
        <is>
          <t>과학기술정보통신부</t>
        </is>
      </c>
      <c r="C127" s="11" t="inlineStr">
        <is>
          <t>연합학습 기반 신약개발 가속화 프로젝트(K-MELLO…</t>
        </is>
      </c>
      <c r="D127" s="11" t="inlineStr">
        <is>
          <t>1138-459</t>
        </is>
      </c>
      <c r="E127" s="11" t="inlineStr">
        <is>
          <t>일반회계</t>
        </is>
      </c>
      <c r="F127" s="11" t="inlineStr">
        <is>
          <t>과학기술</t>
        </is>
      </c>
      <c r="G127" s="11" t="inlineStr">
        <is>
          <t>과학기술연구개발</t>
        </is>
      </c>
      <c r="H127" s="11" t="inlineStr">
        <is>
          <t>계속</t>
        </is>
      </c>
      <c r="I127" s="11" t="inlineStr">
        <is>
          <t>출연</t>
        </is>
      </c>
      <c r="J127" s="11" t="inlineStr">
        <is>
          <t>한국연구재단</t>
        </is>
      </c>
      <c r="K127" s="11" t="inlineStr"/>
      <c r="L127" s="11" t="inlineStr"/>
      <c r="M127" s="13" t="n">
        <v>1225</v>
      </c>
      <c r="N127" s="13" t="n">
        <v>3050</v>
      </c>
      <c r="O127" s="13" t="n">
        <v>4550</v>
      </c>
      <c r="P127" s="14" t="n">
        <v>1500</v>
      </c>
      <c r="Q127" s="16" t="n">
        <v>49.2</v>
      </c>
      <c r="R127" s="11" t="n">
        <v>2024</v>
      </c>
      <c r="S127" s="11" t="n">
        <v>2028</v>
      </c>
      <c r="T127" s="11" t="inlineStr">
        <is>
          <t>데이터, 의료/바이오</t>
        </is>
      </c>
      <c r="U127" s="11" t="inlineStr"/>
      <c r="V127" s="11" t="inlineStr">
        <is>
          <t>연합학습, 기반, 신약개발, 가속화, 프로젝트, K-MELLO…</t>
        </is>
      </c>
    </row>
    <row r="128" ht="18" customHeight="1">
      <c r="A128" s="7" t="n">
        <v>151</v>
      </c>
      <c r="B128" s="8" t="inlineStr">
        <is>
          <t>과학기술정보통신부</t>
        </is>
      </c>
      <c r="C128" s="7" t="inlineStr">
        <is>
          <t>오픈랜실증단지조성</t>
        </is>
      </c>
      <c r="D128" s="7" t="inlineStr">
        <is>
          <t>2137-362</t>
        </is>
      </c>
      <c r="E128" s="7" t="inlineStr">
        <is>
          <t>일반회계</t>
        </is>
      </c>
      <c r="F128" s="7" t="inlineStr">
        <is>
          <t>통신</t>
        </is>
      </c>
      <c r="G128" s="7" t="inlineStr">
        <is>
          <t>정보통신</t>
        </is>
      </c>
      <c r="H128" s="7" t="inlineStr">
        <is>
          <t>계속</t>
        </is>
      </c>
      <c r="I128" s="7" t="inlineStr">
        <is>
          <t>출연</t>
        </is>
      </c>
      <c r="J128" s="7" t="inlineStr">
        <is>
          <t>한국지능정보사회진흥원</t>
        </is>
      </c>
      <c r="K128" s="7" t="inlineStr"/>
      <c r="L128" s="7" t="inlineStr"/>
      <c r="M128" s="9" t="n">
        <v>980</v>
      </c>
      <c r="N128" s="9" t="n">
        <v>3925</v>
      </c>
      <c r="O128" s="9" t="n">
        <v>3466</v>
      </c>
      <c r="P128" s="10" t="n">
        <v>-459</v>
      </c>
      <c r="Q128" s="15" t="n">
        <v>-11.7</v>
      </c>
      <c r="R128" s="7" t="n">
        <v>2024</v>
      </c>
      <c r="S128" s="7" t="inlineStr"/>
      <c r="T128" s="7" t="inlineStr">
        <is>
          <t>통신/네트워크</t>
        </is>
      </c>
      <c r="U128" s="7" t="inlineStr">
        <is>
          <t>실증/시범</t>
        </is>
      </c>
      <c r="V128" s="7" t="inlineStr">
        <is>
          <t>오픈랜실증단지조성</t>
        </is>
      </c>
    </row>
    <row r="129" ht="18" customHeight="1">
      <c r="A129" s="11" t="n">
        <v>152</v>
      </c>
      <c r="B129" s="12" t="inlineStr">
        <is>
          <t>과학기술정보통신부</t>
        </is>
      </c>
      <c r="C129" s="11" t="inlineStr">
        <is>
          <t>온디바이스AI기반자율협업IoT및디바이스핵심기술…</t>
        </is>
      </c>
      <c r="D129" s="11" t="inlineStr">
        <is>
          <t>2033-412</t>
        </is>
      </c>
      <c r="E129" s="11" t="inlineStr">
        <is>
          <t>일반회계</t>
        </is>
      </c>
      <c r="F129" s="11" t="inlineStr">
        <is>
          <t>통신</t>
        </is>
      </c>
      <c r="G129" s="11" t="inlineStr">
        <is>
          <t>정보통신</t>
        </is>
      </c>
      <c r="H129" s="11" t="inlineStr">
        <is>
          <t>계속</t>
        </is>
      </c>
      <c r="I129" s="11" t="inlineStr">
        <is>
          <t>출연</t>
        </is>
      </c>
      <c r="J129" s="11" t="inlineStr">
        <is>
          <t>정보통신기획평가원</t>
        </is>
      </c>
      <c r="K129" s="11" t="inlineStr"/>
      <c r="L129" s="11" t="inlineStr"/>
      <c r="M129" s="11" t="inlineStr"/>
      <c r="N129" s="13" t="n">
        <v>8669</v>
      </c>
      <c r="O129" s="13" t="n">
        <v>9750</v>
      </c>
      <c r="P129" s="14" t="n">
        <v>1081</v>
      </c>
      <c r="Q129" s="16" t="n">
        <v>12.5</v>
      </c>
      <c r="R129" s="11" t="n">
        <v>2025</v>
      </c>
      <c r="S129" s="11" t="n">
        <v>2028</v>
      </c>
      <c r="T129" s="11" t="inlineStr">
        <is>
          <t>AI반도체, 보안/사이버, 클라우드/컴퓨팅, 피지컬AI/디바이스</t>
        </is>
      </c>
      <c r="U129" s="11" t="inlineStr">
        <is>
          <t>응용연구</t>
        </is>
      </c>
      <c r="V129" s="11" t="inlineStr">
        <is>
          <t>온디바이스AI기반자율협업IoT및디바이스핵심기술…</t>
        </is>
      </c>
    </row>
    <row r="130" ht="18" customHeight="1">
      <c r="A130" s="7" t="n">
        <v>153</v>
      </c>
      <c r="B130" s="8" t="inlineStr">
        <is>
          <t>과학기술정보통신부</t>
        </is>
      </c>
      <c r="C130" s="7" t="inlineStr">
        <is>
          <t>우편물류기술연구개발(R&amp;D)</t>
        </is>
      </c>
      <c r="D130" s="7" t="inlineStr">
        <is>
          <t>5141-401</t>
        </is>
      </c>
      <c r="E130" s="7" t="inlineStr">
        <is>
          <t>우편사업 특별회계</t>
        </is>
      </c>
      <c r="F130" s="7" t="inlineStr">
        <is>
          <t>통신</t>
        </is>
      </c>
      <c r="G130" s="7" t="inlineStr">
        <is>
          <t>우정</t>
        </is>
      </c>
      <c r="H130" s="7" t="inlineStr">
        <is>
          <t>계속</t>
        </is>
      </c>
      <c r="I130" s="7" t="inlineStr">
        <is>
          <t>출연</t>
        </is>
      </c>
      <c r="J130" s="7" t="inlineStr">
        <is>
          <t>정보통신기획평가원</t>
        </is>
      </c>
      <c r="K130" s="7" t="inlineStr">
        <is>
          <t>O</t>
        </is>
      </c>
      <c r="L130" s="7" t="inlineStr"/>
      <c r="M130" s="7" t="inlineStr"/>
      <c r="N130" s="7" t="inlineStr"/>
      <c r="O130" s="9" t="n">
        <v>825</v>
      </c>
      <c r="P130" s="10" t="n">
        <v>825</v>
      </c>
      <c r="Q130" s="7" t="inlineStr"/>
      <c r="R130" s="7" t="n">
        <v>2026</v>
      </c>
      <c r="S130" s="7" t="n">
        <v>2027</v>
      </c>
      <c r="T130" s="7" t="inlineStr">
        <is>
          <t>데이터</t>
        </is>
      </c>
      <c r="U130" s="7" t="inlineStr">
        <is>
          <t>개발</t>
        </is>
      </c>
      <c r="V130" s="7" t="inlineStr">
        <is>
          <t>우편물류기술연구개발</t>
        </is>
      </c>
    </row>
    <row r="131" ht="18" customHeight="1">
      <c r="A131" s="11" t="n">
        <v>154</v>
      </c>
      <c r="B131" s="12" t="inlineStr">
        <is>
          <t>과학기술정보통신부</t>
        </is>
      </c>
      <c r="C131" s="11" t="inlineStr">
        <is>
          <t>울산과학기술원 연구 운영비 지원(R&amp;D)</t>
        </is>
      </c>
      <c r="D131" s="11" t="inlineStr">
        <is>
          <t>2231-403</t>
        </is>
      </c>
      <c r="E131" s="11" t="inlineStr">
        <is>
          <t>일반회계</t>
        </is>
      </c>
      <c r="F131" s="11" t="inlineStr">
        <is>
          <t>교육</t>
        </is>
      </c>
      <c r="G131" s="11" t="inlineStr">
        <is>
          <t>고등교육</t>
        </is>
      </c>
      <c r="H131" s="11" t="inlineStr">
        <is>
          <t>계속</t>
        </is>
      </c>
      <c r="I131" s="11" t="inlineStr">
        <is>
          <t>출연</t>
        </is>
      </c>
      <c r="J131" s="11" t="inlineStr">
        <is>
          <t>울산과학기술원</t>
        </is>
      </c>
      <c r="K131" s="11" t="inlineStr">
        <is>
          <t>O</t>
        </is>
      </c>
      <c r="L131" s="11" t="inlineStr"/>
      <c r="M131" s="13" t="n">
        <v>85922</v>
      </c>
      <c r="N131" s="13" t="n">
        <v>90160</v>
      </c>
      <c r="O131" s="13" t="n">
        <v>126289</v>
      </c>
      <c r="P131" s="14" t="n">
        <v>36129</v>
      </c>
      <c r="Q131" s="16" t="n">
        <v>40.1</v>
      </c>
      <c r="R131" s="11" t="n">
        <v>2007</v>
      </c>
      <c r="S131" s="11" t="inlineStr"/>
      <c r="T131" s="11" t="inlineStr">
        <is>
          <t>R&amp;D 지원</t>
        </is>
      </c>
      <c r="U131" s="11" t="inlineStr">
        <is>
          <t>사업화/확산</t>
        </is>
      </c>
      <c r="V131" s="11" t="inlineStr">
        <is>
          <t>울산과학기술원, 연구, 운영비, 지원</t>
        </is>
      </c>
    </row>
    <row r="132" ht="18" customHeight="1">
      <c r="A132" s="7" t="n">
        <v>155</v>
      </c>
      <c r="B132" s="8" t="inlineStr">
        <is>
          <t>과학기술정보통신부</t>
        </is>
      </c>
      <c r="C132" s="7" t="inlineStr">
        <is>
          <t>융합서비스 글로벌시장 진출지원</t>
        </is>
      </c>
      <c r="D132" s="7" t="inlineStr">
        <is>
          <t>2137-310</t>
        </is>
      </c>
      <c r="E132" s="7" t="inlineStr">
        <is>
          <t>일반회계</t>
        </is>
      </c>
      <c r="F132" s="7" t="inlineStr">
        <is>
          <t>통신</t>
        </is>
      </c>
      <c r="G132" s="7" t="inlineStr">
        <is>
          <t>정보통신</t>
        </is>
      </c>
      <c r="H132" s="7" t="inlineStr">
        <is>
          <t>계속</t>
        </is>
      </c>
      <c r="I132" s="7" t="inlineStr">
        <is>
          <t>출연</t>
        </is>
      </c>
      <c r="J132" s="7" t="inlineStr">
        <is>
          <t>정보통신산업진흥원</t>
        </is>
      </c>
      <c r="K132" s="7" t="inlineStr"/>
      <c r="L132" s="7" t="inlineStr"/>
      <c r="M132" s="9" t="n">
        <v>7763</v>
      </c>
      <c r="N132" s="9" t="n">
        <v>17263</v>
      </c>
      <c r="O132" s="9" t="n">
        <v>45150</v>
      </c>
      <c r="P132" s="10" t="n">
        <v>22487</v>
      </c>
      <c r="Q132" s="15" t="n">
        <v>99.2</v>
      </c>
      <c r="R132" s="7" t="n">
        <v>2021</v>
      </c>
      <c r="S132" s="7" t="inlineStr"/>
      <c r="T132" s="7" t="inlineStr">
        <is>
          <t>AI반도체, 데이터, 제조/스마트팩토리, 문화/콘텐츠, 디지털전환(AX)</t>
        </is>
      </c>
      <c r="U132" s="7" t="inlineStr">
        <is>
          <t>사업화/확산</t>
        </is>
      </c>
      <c r="V132" s="7" t="inlineStr">
        <is>
          <t>융합서비스, 글로벌시장, 진출지원</t>
        </is>
      </c>
    </row>
    <row r="133" ht="18" customHeight="1">
      <c r="A133" s="11" t="n">
        <v>156</v>
      </c>
      <c r="B133" s="12" t="inlineStr">
        <is>
          <t>과학기술정보통신부</t>
        </is>
      </c>
      <c r="C133" s="11" t="inlineStr">
        <is>
          <t>의료 AI 반도체 전문인력 양성센터 구축</t>
        </is>
      </c>
      <c r="D133" s="11" t="inlineStr">
        <is>
          <t>2137-302</t>
        </is>
      </c>
      <c r="E133" s="11" t="inlineStr">
        <is>
          <t>지역균형발전 특별회계</t>
        </is>
      </c>
      <c r="F133" s="11" t="inlineStr">
        <is>
          <t>통신</t>
        </is>
      </c>
      <c r="G133" s="11" t="inlineStr">
        <is>
          <t>정보통신</t>
        </is>
      </c>
      <c r="H133" s="11" t="inlineStr">
        <is>
          <t>계속</t>
        </is>
      </c>
      <c r="I133" s="11" t="inlineStr">
        <is>
          <t>출연</t>
        </is>
      </c>
      <c r="J133" s="11" t="inlineStr">
        <is>
          <t>정보통신기획평가원</t>
        </is>
      </c>
      <c r="K133" s="11" t="inlineStr"/>
      <c r="L133" s="11" t="inlineStr"/>
      <c r="M133" s="13" t="n">
        <v>3000</v>
      </c>
      <c r="N133" s="13" t="n">
        <v>2922</v>
      </c>
      <c r="O133" s="13" t="n">
        <v>4078</v>
      </c>
      <c r="P133" s="14" t="n">
        <v>1156</v>
      </c>
      <c r="Q133" s="16" t="n">
        <v>39.5</v>
      </c>
      <c r="R133" s="11" t="n">
        <v>2024</v>
      </c>
      <c r="S133" s="11" t="n">
        <v>2028</v>
      </c>
      <c r="T133" s="11" t="inlineStr">
        <is>
          <t>AI반도체, 의료/바이오, 교육/인재</t>
        </is>
      </c>
      <c r="U133" s="11" t="inlineStr"/>
      <c r="V133" s="11" t="inlineStr">
        <is>
          <t>의료, AI, 반도체, 전문인력, 양성센터, 구축</t>
        </is>
      </c>
    </row>
    <row r="134" ht="18" customHeight="1">
      <c r="A134" s="7" t="n">
        <v>157</v>
      </c>
      <c r="B134" s="8" t="inlineStr">
        <is>
          <t>과학기술정보통신부</t>
        </is>
      </c>
      <c r="C134" s="7" t="inlineStr">
        <is>
          <t>의료AI혁신생태계조성(닥터앤서3.0)</t>
        </is>
      </c>
      <c r="D134" s="7" t="inlineStr">
        <is>
          <t>2602-337</t>
        </is>
      </c>
      <c r="E134" s="7" t="inlineStr">
        <is>
          <t>일반회계</t>
        </is>
      </c>
      <c r="F134" s="7" t="inlineStr">
        <is>
          <t>통신</t>
        </is>
      </c>
      <c r="G134" s="7" t="inlineStr">
        <is>
          <t>정보통신</t>
        </is>
      </c>
      <c r="H134" s="7" t="inlineStr">
        <is>
          <t>계속</t>
        </is>
      </c>
      <c r="I134" s="7" t="inlineStr">
        <is>
          <t>출연</t>
        </is>
      </c>
      <c r="J134" s="7" t="inlineStr">
        <is>
          <t>정보통신산업진흥원</t>
        </is>
      </c>
      <c r="K134" s="7" t="inlineStr"/>
      <c r="L134" s="7" t="inlineStr"/>
      <c r="M134" s="7" t="inlineStr"/>
      <c r="N134" s="9" t="n">
        <v>2300</v>
      </c>
      <c r="O134" s="9" t="n">
        <v>10400</v>
      </c>
      <c r="P134" s="10" t="n">
        <v>8100</v>
      </c>
      <c r="Q134" s="15" t="n">
        <v>352.2</v>
      </c>
      <c r="R134" s="7" t="n">
        <v>2025</v>
      </c>
      <c r="S134" s="7" t="n">
        <v>2028</v>
      </c>
      <c r="T134" s="7" t="inlineStr">
        <is>
          <t>의료/바이오</t>
        </is>
      </c>
      <c r="U134" s="7" t="inlineStr">
        <is>
          <t>실증/시범</t>
        </is>
      </c>
      <c r="V134" s="7" t="inlineStr">
        <is>
          <t>의료AI혁신생태계조성, 닥터앤서3.0</t>
        </is>
      </c>
    </row>
    <row r="135" ht="18" customHeight="1">
      <c r="A135" s="11" t="n">
        <v>158</v>
      </c>
      <c r="B135" s="12" t="inlineStr">
        <is>
          <t>과학기술정보통신부</t>
        </is>
      </c>
      <c r="C135" s="11" t="inlineStr">
        <is>
          <t>인간-AI 협업형 LAM 개발·글로벌 실증(R&amp;D)</t>
        </is>
      </c>
      <c r="D135" s="11" t="inlineStr">
        <is>
          <t>4231-301</t>
        </is>
      </c>
      <c r="E135" s="11" t="inlineStr">
        <is>
          <t>지역균형발전 특별회계</t>
        </is>
      </c>
      <c r="F135" s="11" t="inlineStr">
        <is>
          <t>과학기술</t>
        </is>
      </c>
      <c r="G135" s="11" t="inlineStr">
        <is>
          <t>과학기술연구개발</t>
        </is>
      </c>
      <c r="H135" s="11" t="inlineStr">
        <is>
          <t>계속</t>
        </is>
      </c>
      <c r="I135" s="11" t="inlineStr">
        <is>
          <t>출연</t>
        </is>
      </c>
      <c r="J135" s="11" t="inlineStr">
        <is>
          <t>정보통신산업진흥원</t>
        </is>
      </c>
      <c r="K135" s="11" t="inlineStr">
        <is>
          <t>O</t>
        </is>
      </c>
      <c r="L135" s="11" t="inlineStr"/>
      <c r="M135" s="11" t="inlineStr"/>
      <c r="N135" s="11" t="inlineStr"/>
      <c r="O135" s="13" t="n">
        <v>66666</v>
      </c>
      <c r="P135" s="11" t="inlineStr"/>
      <c r="Q135" s="11" t="inlineStr"/>
      <c r="R135" s="11" t="n">
        <v>2026</v>
      </c>
      <c r="S135" s="11" t="n">
        <v>2030</v>
      </c>
      <c r="T135" s="11" t="inlineStr">
        <is>
          <t>디지털전환(AX), 피지컬AI/디바이스</t>
        </is>
      </c>
      <c r="U135" s="11" t="inlineStr">
        <is>
          <t>실증/시범</t>
        </is>
      </c>
      <c r="V135" s="11" t="inlineStr">
        <is>
          <t>인간-AI, 협업형, LAM, 개발, 글로벌, 실증</t>
        </is>
      </c>
    </row>
    <row r="136" ht="18" customHeight="1">
      <c r="A136" s="7" t="n">
        <v>159</v>
      </c>
      <c r="B136" s="8" t="inlineStr">
        <is>
          <t>과학기술정보통신부</t>
        </is>
      </c>
      <c r="C136" s="7" t="inlineStr">
        <is>
          <t>인간인지기반 AI 핵심원천기술개발(R&amp;D)</t>
        </is>
      </c>
      <c r="D136" s="7" t="inlineStr">
        <is>
          <t>2601-395</t>
        </is>
      </c>
      <c r="E136" s="7" t="inlineStr">
        <is>
          <t>일반회계</t>
        </is>
      </c>
      <c r="F136" s="7" t="inlineStr">
        <is>
          <t>통신</t>
        </is>
      </c>
      <c r="G136" s="7" t="inlineStr">
        <is>
          <t>정보통신</t>
        </is>
      </c>
      <c r="H136" s="7" t="inlineStr">
        <is>
          <t>계속</t>
        </is>
      </c>
      <c r="I136" s="7" t="inlineStr">
        <is>
          <t>출연</t>
        </is>
      </c>
      <c r="J136" s="7" t="inlineStr">
        <is>
          <t>정보통신기획평가원</t>
        </is>
      </c>
      <c r="K136" s="7" t="inlineStr">
        <is>
          <t>O</t>
        </is>
      </c>
      <c r="L136" s="7" t="inlineStr"/>
      <c r="M136" s="7" t="inlineStr"/>
      <c r="N136" s="7" t="inlineStr"/>
      <c r="O136" s="9" t="n">
        <v>10000</v>
      </c>
      <c r="P136" s="10" t="n">
        <v>10000</v>
      </c>
      <c r="Q136" s="7" t="inlineStr"/>
      <c r="R136" s="7" t="n">
        <v>2026</v>
      </c>
      <c r="S136" s="7" t="n">
        <v>2029</v>
      </c>
      <c r="T136" s="7" t="inlineStr">
        <is>
          <t>LLM/언어모델</t>
        </is>
      </c>
      <c r="U136" s="7" t="inlineStr">
        <is>
          <t>기초연구</t>
        </is>
      </c>
      <c r="V136" s="7" t="inlineStr">
        <is>
          <t>인간인지기반, AI, 핵심원천기술개발</t>
        </is>
      </c>
    </row>
    <row r="137" ht="18" customHeight="1">
      <c r="A137" s="11" t="n">
        <v>160</v>
      </c>
      <c r="B137" s="12" t="inlineStr">
        <is>
          <t>과학기술정보통신부</t>
        </is>
      </c>
      <c r="C137" s="11" t="inlineStr">
        <is>
          <t>인간지향적차세대도전형AI기술개발(R&amp;D)</t>
        </is>
      </c>
      <c r="D137" s="11" t="inlineStr">
        <is>
          <t>2601-388</t>
        </is>
      </c>
      <c r="E137" s="11" t="inlineStr">
        <is>
          <t>일반회계</t>
        </is>
      </c>
      <c r="F137" s="11" t="inlineStr">
        <is>
          <t>통신</t>
        </is>
      </c>
      <c r="G137" s="11" t="inlineStr">
        <is>
          <t>정보통신</t>
        </is>
      </c>
      <c r="H137" s="11" t="inlineStr">
        <is>
          <t>계속</t>
        </is>
      </c>
      <c r="I137" s="11" t="inlineStr">
        <is>
          <t>출연</t>
        </is>
      </c>
      <c r="J137" s="11" t="inlineStr">
        <is>
          <t>정보통신기획평가원</t>
        </is>
      </c>
      <c r="K137" s="11" t="inlineStr">
        <is>
          <t>O</t>
        </is>
      </c>
      <c r="L137" s="11" t="inlineStr"/>
      <c r="M137" s="11" t="inlineStr"/>
      <c r="N137" s="13" t="n">
        <v>6050</v>
      </c>
      <c r="O137" s="13" t="n">
        <v>7000</v>
      </c>
      <c r="P137" s="14" t="n">
        <v>950</v>
      </c>
      <c r="Q137" s="16" t="n">
        <v>15.7</v>
      </c>
      <c r="R137" s="11" t="n">
        <v>2025</v>
      </c>
      <c r="S137" s="11" t="n">
        <v>2029</v>
      </c>
      <c r="T137" s="11" t="inlineStr">
        <is>
          <t>LLM/언어모델</t>
        </is>
      </c>
      <c r="U137" s="11" t="inlineStr">
        <is>
          <t>개발</t>
        </is>
      </c>
      <c r="V137" s="11" t="inlineStr">
        <is>
          <t>인간지향적차세대도전형AI기술개발</t>
        </is>
      </c>
    </row>
    <row r="138" ht="18" customHeight="1">
      <c r="A138" s="7" t="n">
        <v>161</v>
      </c>
      <c r="B138" s="8" t="inlineStr">
        <is>
          <t>과학기술정보통신부</t>
        </is>
      </c>
      <c r="C138" s="7" t="inlineStr">
        <is>
          <t>인공지능 신뢰성 혁신 실증사업</t>
        </is>
      </c>
      <c r="D138" s="7" t="inlineStr">
        <is>
          <t>4231-301</t>
        </is>
      </c>
      <c r="E138" s="7" t="inlineStr">
        <is>
          <t>지역균형발전 특별회계</t>
        </is>
      </c>
      <c r="F138" s="7" t="inlineStr">
        <is>
          <t>통신</t>
        </is>
      </c>
      <c r="G138" s="7" t="inlineStr">
        <is>
          <t>정보통신</t>
        </is>
      </c>
      <c r="H138" s="7" t="inlineStr">
        <is>
          <t>계속</t>
        </is>
      </c>
      <c r="I138" s="7" t="inlineStr">
        <is>
          <t>출연</t>
        </is>
      </c>
      <c r="J138" s="7" t="inlineStr">
        <is>
          <t>정보통신산업진흥원</t>
        </is>
      </c>
      <c r="K138" s="7" t="inlineStr"/>
      <c r="L138" s="7" t="inlineStr"/>
      <c r="M138" s="7" t="inlineStr"/>
      <c r="N138" s="7" t="inlineStr"/>
      <c r="O138" s="9" t="n">
        <v>1000</v>
      </c>
      <c r="P138" s="7" t="inlineStr"/>
      <c r="Q138" s="7" t="inlineStr"/>
      <c r="R138" s="7" t="inlineStr"/>
      <c r="S138" s="7" t="inlineStr"/>
      <c r="T138" s="7" t="inlineStr">
        <is>
          <t>디지털전환(AX)</t>
        </is>
      </c>
      <c r="U138" s="7" t="inlineStr">
        <is>
          <t>실증/시범</t>
        </is>
      </c>
      <c r="V138" s="7" t="inlineStr">
        <is>
          <t>인공지능, 신뢰성, 혁신, 실증사업</t>
        </is>
      </c>
    </row>
    <row r="139" ht="18" customHeight="1">
      <c r="A139" s="11" t="n">
        <v>162</v>
      </c>
      <c r="B139" s="12" t="inlineStr">
        <is>
          <t>과학기술정보통신부</t>
        </is>
      </c>
      <c r="C139" s="11" t="inlineStr">
        <is>
          <t>인공지능반도체SW통합플랫폼기술개발(R&amp;D)</t>
        </is>
      </c>
      <c r="D139" s="11" t="inlineStr">
        <is>
          <t>2603-316</t>
        </is>
      </c>
      <c r="E139" s="11" t="inlineStr">
        <is>
          <t>일반회계</t>
        </is>
      </c>
      <c r="F139" s="11" t="inlineStr">
        <is>
          <t>통신</t>
        </is>
      </c>
      <c r="G139" s="11" t="inlineStr">
        <is>
          <t>정보통신</t>
        </is>
      </c>
      <c r="H139" s="11" t="inlineStr">
        <is>
          <t>계속</t>
        </is>
      </c>
      <c r="I139" s="11" t="inlineStr">
        <is>
          <t>출연</t>
        </is>
      </c>
      <c r="J139" s="11" t="inlineStr">
        <is>
          <t>정보통신기획평가원</t>
        </is>
      </c>
      <c r="K139" s="11" t="inlineStr">
        <is>
          <t>O</t>
        </is>
      </c>
      <c r="L139" s="11" t="inlineStr"/>
      <c r="M139" s="13" t="n">
        <v>7733</v>
      </c>
      <c r="N139" s="13" t="n">
        <v>7733</v>
      </c>
      <c r="O139" s="13" t="n">
        <v>8800</v>
      </c>
      <c r="P139" s="14" t="n">
        <v>1067</v>
      </c>
      <c r="Q139" s="16" t="n">
        <v>13.8</v>
      </c>
      <c r="R139" s="11" t="n">
        <v>2023</v>
      </c>
      <c r="S139" s="11" t="n">
        <v>2027</v>
      </c>
      <c r="T139" s="11" t="inlineStr">
        <is>
          <t>AI반도체</t>
        </is>
      </c>
      <c r="U139" s="11" t="inlineStr">
        <is>
          <t>개발</t>
        </is>
      </c>
      <c r="V139" s="11" t="inlineStr">
        <is>
          <t>인공지능반도체SW통합플랫폼기술개발</t>
        </is>
      </c>
    </row>
    <row r="140" ht="18" customHeight="1">
      <c r="A140" s="7" t="n">
        <v>163</v>
      </c>
      <c r="B140" s="8" t="inlineStr">
        <is>
          <t>과학기술정보통신부</t>
        </is>
      </c>
      <c r="C140" s="7" t="inlineStr">
        <is>
          <t>인공지능융합혁신인재양성(R&amp;D)</t>
        </is>
      </c>
      <c r="D140" s="7" t="inlineStr">
        <is>
          <t>2232-302</t>
        </is>
      </c>
      <c r="E140" s="7" t="inlineStr">
        <is>
          <t>일반회계</t>
        </is>
      </c>
      <c r="F140" s="7" t="inlineStr">
        <is>
          <t>통신</t>
        </is>
      </c>
      <c r="G140" s="7" t="inlineStr">
        <is>
          <t>정보통신</t>
        </is>
      </c>
      <c r="H140" s="7" t="inlineStr">
        <is>
          <t>계속</t>
        </is>
      </c>
      <c r="I140" s="7" t="inlineStr">
        <is>
          <t>출연</t>
        </is>
      </c>
      <c r="J140" s="7" t="inlineStr">
        <is>
          <t>정보통신기획평가원</t>
        </is>
      </c>
      <c r="K140" s="7" t="inlineStr">
        <is>
          <t>O</t>
        </is>
      </c>
      <c r="L140" s="7" t="inlineStr"/>
      <c r="M140" s="9" t="n">
        <v>10500</v>
      </c>
      <c r="N140" s="9" t="n">
        <v>13500</v>
      </c>
      <c r="O140" s="9" t="n">
        <v>21000</v>
      </c>
      <c r="P140" s="10" t="n">
        <v>7500</v>
      </c>
      <c r="Q140" s="15" t="n">
        <v>55.5</v>
      </c>
      <c r="R140" s="7" t="n">
        <v>2022</v>
      </c>
      <c r="S140" s="7" t="inlineStr"/>
      <c r="T140" s="7" t="inlineStr">
        <is>
          <t>디지털전환(AX)</t>
        </is>
      </c>
      <c r="U140" s="7" t="inlineStr">
        <is>
          <t>개발</t>
        </is>
      </c>
      <c r="V140" s="7" t="inlineStr">
        <is>
          <t>인공지능융합혁신인재양성</t>
        </is>
      </c>
    </row>
    <row r="141" ht="18" customHeight="1">
      <c r="A141" s="11" t="n">
        <v>164</v>
      </c>
      <c r="B141" s="12" t="inlineStr">
        <is>
          <t>과학기술정보통신부</t>
        </is>
      </c>
      <c r="C141" s="11" t="inlineStr">
        <is>
          <t>인공지능첨단유망기술개발(R&amp;D)</t>
        </is>
      </c>
      <c r="D141" s="11" t="inlineStr">
        <is>
          <t>2601-347</t>
        </is>
      </c>
      <c r="E141" s="11" t="inlineStr">
        <is>
          <t>일반회계</t>
        </is>
      </c>
      <c r="F141" s="11" t="inlineStr">
        <is>
          <t>통신</t>
        </is>
      </c>
      <c r="G141" s="11" t="inlineStr">
        <is>
          <t>정보통신</t>
        </is>
      </c>
      <c r="H141" s="11" t="inlineStr">
        <is>
          <t>계속</t>
        </is>
      </c>
      <c r="I141" s="11" t="inlineStr">
        <is>
          <t>출연</t>
        </is>
      </c>
      <c r="J141" s="11" t="inlineStr">
        <is>
          <t>정보통신기획평가원</t>
        </is>
      </c>
      <c r="K141" s="11" t="inlineStr">
        <is>
          <t>O</t>
        </is>
      </c>
      <c r="L141" s="11" t="inlineStr"/>
      <c r="M141" s="13" t="n">
        <v>7000</v>
      </c>
      <c r="N141" s="13" t="n">
        <v>6300</v>
      </c>
      <c r="O141" s="13" t="n">
        <v>6000</v>
      </c>
      <c r="P141" s="14" t="n">
        <v>-300</v>
      </c>
      <c r="Q141" s="11" t="inlineStr"/>
      <c r="R141" s="11" t="n">
        <v>2023</v>
      </c>
      <c r="S141" s="11" t="n">
        <v>2026</v>
      </c>
      <c r="T141" s="11" t="inlineStr">
        <is>
          <t>R&amp;D 지원</t>
        </is>
      </c>
      <c r="U141" s="11" t="inlineStr">
        <is>
          <t>개발</t>
        </is>
      </c>
      <c r="V141" s="11" t="inlineStr">
        <is>
          <t>인공지능첨단유망기술개발</t>
        </is>
      </c>
    </row>
    <row r="142" ht="18" customHeight="1">
      <c r="A142" s="7" t="n">
        <v>165</v>
      </c>
      <c r="B142" s="8" t="inlineStr">
        <is>
          <t>과학기술정보통신부</t>
        </is>
      </c>
      <c r="C142" s="7" t="inlineStr">
        <is>
          <t>자율주행 기술개발 혁신사업(R&amp;D)</t>
        </is>
      </c>
      <c r="D142" s="7" t="inlineStr">
        <is>
          <t>2033-306</t>
        </is>
      </c>
      <c r="E142" s="7" t="inlineStr">
        <is>
          <t>일반회계</t>
        </is>
      </c>
      <c r="F142" s="7" t="inlineStr">
        <is>
          <t>통신</t>
        </is>
      </c>
      <c r="G142" s="7" t="inlineStr">
        <is>
          <t>정보통신</t>
        </is>
      </c>
      <c r="H142" s="7" t="inlineStr">
        <is>
          <t>계속</t>
        </is>
      </c>
      <c r="I142" s="7" t="inlineStr">
        <is>
          <t>출연</t>
        </is>
      </c>
      <c r="J142" s="7" t="inlineStr">
        <is>
          <t>정보통신기획평가원</t>
        </is>
      </c>
      <c r="K142" s="7" t="inlineStr">
        <is>
          <t>O</t>
        </is>
      </c>
      <c r="L142" s="7" t="inlineStr"/>
      <c r="M142" s="9" t="n">
        <v>29970</v>
      </c>
      <c r="N142" s="9" t="n">
        <v>21797</v>
      </c>
      <c r="O142" s="9" t="n">
        <v>14575</v>
      </c>
      <c r="P142" s="10" t="n">
        <v>-7222</v>
      </c>
      <c r="Q142" s="15" t="n">
        <v>-33.1</v>
      </c>
      <c r="R142" s="7" t="n">
        <v>2021</v>
      </c>
      <c r="S142" s="7" t="n">
        <v>2027</v>
      </c>
      <c r="T142" s="7" t="inlineStr">
        <is>
          <t>교통/모빌리티</t>
        </is>
      </c>
      <c r="U142" s="7" t="inlineStr">
        <is>
          <t>개발</t>
        </is>
      </c>
      <c r="V142" s="7" t="inlineStr">
        <is>
          <t>자율주행, 기술개발, 혁신사업</t>
        </is>
      </c>
    </row>
    <row r="143" ht="18" customHeight="1">
      <c r="A143" s="11" t="n">
        <v>166</v>
      </c>
      <c r="B143" s="12" t="inlineStr">
        <is>
          <t>과학기술정보통신부</t>
        </is>
      </c>
      <c r="C143" s="11" t="inlineStr">
        <is>
          <t>자율행동체 온디바이스 응용 지원 핵심기술개발(R&amp;D)</t>
        </is>
      </c>
      <c r="D143" s="11" t="inlineStr">
        <is>
          <t>2132-399</t>
        </is>
      </c>
      <c r="E143" s="11" t="inlineStr">
        <is>
          <t>일반회계</t>
        </is>
      </c>
      <c r="F143" s="11" t="inlineStr">
        <is>
          <t>통신</t>
        </is>
      </c>
      <c r="G143" s="11" t="inlineStr">
        <is>
          <t>정보통신</t>
        </is>
      </c>
      <c r="H143" s="11" t="inlineStr">
        <is>
          <t>계속</t>
        </is>
      </c>
      <c r="I143" s="11" t="inlineStr">
        <is>
          <t>출연</t>
        </is>
      </c>
      <c r="J143" s="11" t="inlineStr">
        <is>
          <t>정보통신기획평가원</t>
        </is>
      </c>
      <c r="K143" s="11" t="inlineStr">
        <is>
          <t>O</t>
        </is>
      </c>
      <c r="L143" s="11" t="inlineStr"/>
      <c r="M143" s="11" t="inlineStr"/>
      <c r="N143" s="11" t="inlineStr"/>
      <c r="O143" s="13" t="n">
        <v>6000</v>
      </c>
      <c r="P143" s="11" t="inlineStr"/>
      <c r="Q143" s="11" t="inlineStr"/>
      <c r="R143" s="11" t="n">
        <v>2026</v>
      </c>
      <c r="S143" s="11" t="n">
        <v>2029</v>
      </c>
      <c r="T143" s="11" t="inlineStr">
        <is>
          <t>AI반도체, 로봇, 피지컬AI/디바이스</t>
        </is>
      </c>
      <c r="U143" s="11" t="inlineStr">
        <is>
          <t>응용연구</t>
        </is>
      </c>
      <c r="V143" s="11" t="inlineStr">
        <is>
          <t>자율행동체, 온디바이스, 응용, 지원, 핵심기술개발</t>
        </is>
      </c>
    </row>
    <row r="144" ht="18" customHeight="1">
      <c r="A144" s="7" t="n">
        <v>167</v>
      </c>
      <c r="B144" s="8" t="inlineStr">
        <is>
          <t>과학기술정보통신부</t>
        </is>
      </c>
      <c r="C144" s="7" t="inlineStr">
        <is>
          <t>재난안전혁신기술개발(R&amp;D)</t>
        </is>
      </c>
      <c r="D144" s="7" t="inlineStr">
        <is>
          <t>1532-411</t>
        </is>
      </c>
      <c r="E144" s="7" t="inlineStr">
        <is>
          <t>일반회계</t>
        </is>
      </c>
      <c r="F144" s="7" t="inlineStr">
        <is>
          <t>과학기술</t>
        </is>
      </c>
      <c r="G144" s="7" t="inlineStr">
        <is>
          <t>과학기술연구개발</t>
        </is>
      </c>
      <c r="H144" s="7" t="inlineStr">
        <is>
          <t>계속</t>
        </is>
      </c>
      <c r="I144" s="7" t="inlineStr">
        <is>
          <t>출연</t>
        </is>
      </c>
      <c r="J144" s="7" t="inlineStr">
        <is>
          <t>한국연구재단</t>
        </is>
      </c>
      <c r="K144" s="7" t="inlineStr">
        <is>
          <t>O</t>
        </is>
      </c>
      <c r="L144" s="7" t="inlineStr"/>
      <c r="M144" s="9" t="n">
        <v>3500</v>
      </c>
      <c r="N144" s="9" t="n">
        <v>7075</v>
      </c>
      <c r="O144" s="9" t="n">
        <v>8725</v>
      </c>
      <c r="P144" s="10" t="n">
        <v>1650</v>
      </c>
      <c r="Q144" s="15" t="n">
        <v>23.3</v>
      </c>
      <c r="R144" s="7" t="n">
        <v>2016</v>
      </c>
      <c r="S144" s="7" t="n">
        <v>2029</v>
      </c>
      <c r="T144" s="7" t="inlineStr">
        <is>
          <t>재난/안전</t>
        </is>
      </c>
      <c r="U144" s="7" t="inlineStr">
        <is>
          <t>개발</t>
        </is>
      </c>
      <c r="V144" s="7" t="inlineStr">
        <is>
          <t>재난안전혁신기술개발</t>
        </is>
      </c>
    </row>
    <row r="145" ht="18" customHeight="1">
      <c r="A145" s="11" t="n">
        <v>168</v>
      </c>
      <c r="B145" s="12" t="inlineStr">
        <is>
          <t>과학기술정보통신부</t>
        </is>
      </c>
      <c r="C145" s="11" t="inlineStr">
        <is>
          <t>저궤도 군집 위성통신용 지능형 지상국 핵심기술 개…</t>
        </is>
      </c>
      <c r="D145" s="11" t="inlineStr">
        <is>
          <t>2531-340</t>
        </is>
      </c>
      <c r="E145" s="11" t="inlineStr">
        <is>
          <t>일반회계</t>
        </is>
      </c>
      <c r="F145" s="11" t="inlineStr">
        <is>
          <t>통신</t>
        </is>
      </c>
      <c r="G145" s="11" t="inlineStr">
        <is>
          <t>방송통신</t>
        </is>
      </c>
      <c r="H145" s="11" t="inlineStr">
        <is>
          <t>계속</t>
        </is>
      </c>
      <c r="I145" s="11" t="inlineStr">
        <is>
          <t>출연</t>
        </is>
      </c>
      <c r="J145" s="11" t="inlineStr">
        <is>
          <t>정보통신기획평가원</t>
        </is>
      </c>
      <c r="K145" s="11" t="inlineStr"/>
      <c r="L145" s="11" t="inlineStr"/>
      <c r="M145" s="13" t="n">
        <v>4960</v>
      </c>
      <c r="N145" s="13" t="n">
        <v>4000</v>
      </c>
      <c r="O145" s="13" t="n">
        <v>3860</v>
      </c>
      <c r="P145" s="14" t="n">
        <v>-140</v>
      </c>
      <c r="Q145" s="16" t="n">
        <v>-3.5</v>
      </c>
      <c r="R145" s="11" t="n">
        <v>2012</v>
      </c>
      <c r="S145" s="11" t="n">
        <v>2026</v>
      </c>
      <c r="T145" s="11" t="inlineStr">
        <is>
          <t>우주/위성</t>
        </is>
      </c>
      <c r="U145" s="11" t="inlineStr">
        <is>
          <t>응용연구</t>
        </is>
      </c>
      <c r="V145" s="11" t="inlineStr">
        <is>
          <t>저궤도, 군집, 위성통신용, 지능형, 지상국, 핵심기술, 개…</t>
        </is>
      </c>
    </row>
    <row r="146" ht="18" customHeight="1">
      <c r="A146" s="7" t="n">
        <v>169</v>
      </c>
      <c r="B146" s="8" t="inlineStr">
        <is>
          <t>과학기술정보통신부</t>
        </is>
      </c>
      <c r="C146" s="7" t="inlineStr">
        <is>
          <t>전국민 AI활용서비스 개발환경 조성</t>
        </is>
      </c>
      <c r="D146" s="7" t="inlineStr">
        <is>
          <t>2033-504</t>
        </is>
      </c>
      <c r="E146" s="7" t="inlineStr">
        <is>
          <t>기금</t>
        </is>
      </c>
      <c r="F146" s="7" t="inlineStr"/>
      <c r="G146" s="7" t="inlineStr">
        <is>
          <t>부문명</t>
        </is>
      </c>
      <c r="H146" s="7" t="inlineStr">
        <is>
          <t>계속</t>
        </is>
      </c>
      <c r="I146" s="7" t="inlineStr">
        <is>
          <t>출연</t>
        </is>
      </c>
      <c r="J146" s="7" t="inlineStr">
        <is>
          <t>한국지능정보사회진흥원</t>
        </is>
      </c>
      <c r="K146" s="7" t="inlineStr"/>
      <c r="L146" s="7" t="inlineStr"/>
      <c r="M146" s="7" t="inlineStr"/>
      <c r="N146" s="7" t="inlineStr"/>
      <c r="O146" s="9" t="n">
        <v>12500</v>
      </c>
      <c r="P146" s="10" t="n">
        <v>12500</v>
      </c>
      <c r="Q146" s="15" t="n">
        <v>100</v>
      </c>
      <c r="R146" s="7" t="n">
        <v>2026</v>
      </c>
      <c r="S146" s="7" t="inlineStr"/>
      <c r="T146" s="7" t="inlineStr">
        <is>
          <t>디지털전환(AX)</t>
        </is>
      </c>
      <c r="U146" s="7" t="inlineStr"/>
      <c r="V146" s="7" t="inlineStr">
        <is>
          <t>전국민, AI활용서비스, 개발환경, 조성</t>
        </is>
      </c>
    </row>
    <row r="147" ht="18" customHeight="1">
      <c r="A147" s="11" t="n">
        <v>170</v>
      </c>
      <c r="B147" s="12" t="inlineStr">
        <is>
          <t>과학기술정보통신부</t>
        </is>
      </c>
      <c r="C147" s="11" t="inlineStr">
        <is>
          <t>정보보호핵심원천기술개발(R&amp;D,정보화)</t>
        </is>
      </c>
      <c r="D147" s="11" t="inlineStr">
        <is>
          <t>2331-304</t>
        </is>
      </c>
      <c r="E147" s="11" t="inlineStr">
        <is>
          <t>기금</t>
        </is>
      </c>
      <c r="F147" s="11" t="inlineStr">
        <is>
          <t>통신</t>
        </is>
      </c>
      <c r="G147" s="11" t="inlineStr">
        <is>
          <t>정보통신</t>
        </is>
      </c>
      <c r="H147" s="11" t="inlineStr">
        <is>
          <t>계속</t>
        </is>
      </c>
      <c r="I147" s="11" t="inlineStr">
        <is>
          <t>출연</t>
        </is>
      </c>
      <c r="J147" s="11" t="inlineStr">
        <is>
          <t>정보통신기획평가원</t>
        </is>
      </c>
      <c r="K147" s="11" t="inlineStr">
        <is>
          <t>O</t>
        </is>
      </c>
      <c r="L147" s="11" t="inlineStr">
        <is>
          <t>O</t>
        </is>
      </c>
      <c r="M147" s="13" t="n">
        <v>107570</v>
      </c>
      <c r="N147" s="13" t="n">
        <v>99335</v>
      </c>
      <c r="O147" s="13" t="n">
        <v>107415</v>
      </c>
      <c r="P147" s="14" t="n">
        <v>8080</v>
      </c>
      <c r="Q147" s="11" t="inlineStr"/>
      <c r="R147" s="11" t="n">
        <v>2016</v>
      </c>
      <c r="S147" s="11" t="inlineStr"/>
      <c r="T147" s="11" t="inlineStr">
        <is>
          <t>보안/사이버, 디지털전환(AX)</t>
        </is>
      </c>
      <c r="U147" s="11" t="inlineStr">
        <is>
          <t>기초연구</t>
        </is>
      </c>
      <c r="V147" s="11" t="inlineStr">
        <is>
          <t>정보보호핵심원천기술개발, R&amp;D, 정보화</t>
        </is>
      </c>
    </row>
    <row r="148" ht="18" customHeight="1">
      <c r="A148" s="7" t="n">
        <v>171</v>
      </c>
      <c r="B148" s="8" t="inlineStr">
        <is>
          <t>과학기술정보통신부</t>
        </is>
      </c>
      <c r="C148" s="7" t="inlineStr">
        <is>
          <t>정보통신 기반보호 강화(정보화)</t>
        </is>
      </c>
      <c r="D148" s="7" t="inlineStr"/>
      <c r="E148" s="7" t="inlineStr">
        <is>
          <t>일반회계</t>
        </is>
      </c>
      <c r="F148" s="7" t="inlineStr">
        <is>
          <t>일반·지방행정</t>
        </is>
      </c>
      <c r="G148" s="7" t="inlineStr">
        <is>
          <t>정부자원관리</t>
        </is>
      </c>
      <c r="H148" s="7" t="inlineStr">
        <is>
          <t>계속</t>
        </is>
      </c>
      <c r="I148" s="7" t="inlineStr">
        <is>
          <t>출연</t>
        </is>
      </c>
      <c r="J148" s="7" t="inlineStr">
        <is>
          <t>한국인터넷진흥원</t>
        </is>
      </c>
      <c r="K148" s="7" t="inlineStr"/>
      <c r="L148" s="7" t="inlineStr">
        <is>
          <t>O</t>
        </is>
      </c>
      <c r="M148" s="9" t="n">
        <v>25985</v>
      </c>
      <c r="N148" s="9" t="n">
        <v>19490</v>
      </c>
      <c r="O148" s="9" t="n">
        <v>24606</v>
      </c>
      <c r="P148" s="10" t="n">
        <v>-1624</v>
      </c>
      <c r="Q148" s="15" t="n">
        <v>-6.2</v>
      </c>
      <c r="R148" s="7" t="n">
        <v>2005</v>
      </c>
      <c r="S148" s="7" t="inlineStr"/>
      <c r="T148" s="7" t="inlineStr">
        <is>
          <t>보안/사이버</t>
        </is>
      </c>
      <c r="U148" s="7" t="inlineStr"/>
      <c r="V148" s="7" t="inlineStr">
        <is>
          <t>정보통신, 기반보호, 강화</t>
        </is>
      </c>
    </row>
    <row r="149" ht="18" customHeight="1">
      <c r="A149" s="11" t="n">
        <v>172</v>
      </c>
      <c r="B149" s="12" t="inlineStr">
        <is>
          <t>과학기술정보통신부</t>
        </is>
      </c>
      <c r="C149" s="11" t="inlineStr">
        <is>
          <t>정보통신방송혁신인재양성(R&amp;D)</t>
        </is>
      </c>
      <c r="D149" s="11" t="inlineStr">
        <is>
          <t>2133-304</t>
        </is>
      </c>
      <c r="E149" s="11" t="inlineStr">
        <is>
          <t>특별회계</t>
        </is>
      </c>
      <c r="F149" s="11" t="inlineStr">
        <is>
          <t>통신</t>
        </is>
      </c>
      <c r="G149" s="11" t="inlineStr">
        <is>
          <t>정보통신</t>
        </is>
      </c>
      <c r="H149" s="11" t="inlineStr">
        <is>
          <t>계속</t>
        </is>
      </c>
      <c r="I149" s="11" t="inlineStr">
        <is>
          <t>출연</t>
        </is>
      </c>
      <c r="J149" s="11" t="inlineStr">
        <is>
          <t>정보통신</t>
        </is>
      </c>
      <c r="K149" s="11" t="inlineStr">
        <is>
          <t>O</t>
        </is>
      </c>
      <c r="L149" s="11" t="inlineStr"/>
      <c r="M149" s="13" t="n">
        <v>105410</v>
      </c>
      <c r="N149" s="13" t="n">
        <v>130400</v>
      </c>
      <c r="O149" s="13" t="n">
        <v>144742</v>
      </c>
      <c r="P149" s="14" t="n">
        <v>14342</v>
      </c>
      <c r="Q149" s="16" t="n">
        <v>11</v>
      </c>
      <c r="R149" s="11" t="n">
        <v>2020</v>
      </c>
      <c r="S149" s="11" t="inlineStr"/>
      <c r="T149" s="11" t="inlineStr">
        <is>
          <t>AI반도체, 교육/인재, 통신/네트워크</t>
        </is>
      </c>
      <c r="U149" s="11" t="inlineStr">
        <is>
          <t>개발</t>
        </is>
      </c>
      <c r="V149" s="11" t="inlineStr">
        <is>
          <t>정보통신방송혁신인재양성</t>
        </is>
      </c>
    </row>
    <row r="150" ht="18" customHeight="1">
      <c r="A150" s="7" t="n">
        <v>173</v>
      </c>
      <c r="B150" s="8" t="inlineStr">
        <is>
          <t>과학기술정보통신부</t>
        </is>
      </c>
      <c r="C150" s="7" t="inlineStr">
        <is>
          <t>제조업 AI융합 기반 조성</t>
        </is>
      </c>
      <c r="D150" s="7" t="inlineStr">
        <is>
          <t>2601-409</t>
        </is>
      </c>
      <c r="E150" s="7" t="inlineStr">
        <is>
          <t>지역균형발전 특별회계</t>
        </is>
      </c>
      <c r="F150" s="7" t="inlineStr">
        <is>
          <t>통신</t>
        </is>
      </c>
      <c r="G150" s="7" t="inlineStr">
        <is>
          <t>정보통신</t>
        </is>
      </c>
      <c r="H150" s="7" t="inlineStr">
        <is>
          <t>계속</t>
        </is>
      </c>
      <c r="I150" s="7" t="inlineStr">
        <is>
          <t>출연</t>
        </is>
      </c>
      <c r="J150" s="7" t="inlineStr">
        <is>
          <t>정보통신산업진흥원</t>
        </is>
      </c>
      <c r="K150" s="7" t="inlineStr"/>
      <c r="L150" s="7" t="inlineStr"/>
      <c r="M150" s="9" t="n">
        <v>10000</v>
      </c>
      <c r="N150" s="9" t="n">
        <v>10000</v>
      </c>
      <c r="O150" s="9" t="n">
        <v>9875</v>
      </c>
      <c r="P150" s="10" t="n">
        <v>-125</v>
      </c>
      <c r="Q150" s="15" t="n">
        <v>-1.3</v>
      </c>
      <c r="R150" s="7" t="n">
        <v>2024</v>
      </c>
      <c r="S150" s="7" t="n">
        <v>2026</v>
      </c>
      <c r="T150" s="7" t="inlineStr">
        <is>
          <t>디지털전환(AX)</t>
        </is>
      </c>
      <c r="U150" s="7" t="inlineStr">
        <is>
          <t>실증/시범</t>
        </is>
      </c>
      <c r="V150" s="7" t="inlineStr">
        <is>
          <t>제조업, AI융합, 기반, 조성</t>
        </is>
      </c>
    </row>
    <row r="151" ht="18" customHeight="1">
      <c r="A151" s="11" t="n">
        <v>174</v>
      </c>
      <c r="B151" s="12" t="inlineStr">
        <is>
          <t>과학기술정보통신부</t>
        </is>
      </c>
      <c r="C151" s="11" t="inlineStr">
        <is>
          <t>지능형 홈 산업 육성</t>
        </is>
      </c>
      <c r="D151" s="11" t="inlineStr">
        <is>
          <t>2033-378</t>
        </is>
      </c>
      <c r="E151" s="11" t="inlineStr">
        <is>
          <t>일반회계</t>
        </is>
      </c>
      <c r="F151" s="11" t="inlineStr">
        <is>
          <t>통신</t>
        </is>
      </c>
      <c r="G151" s="11" t="inlineStr">
        <is>
          <t>정보통신</t>
        </is>
      </c>
      <c r="H151" s="11" t="inlineStr">
        <is>
          <t>계속</t>
        </is>
      </c>
      <c r="I151" s="11" t="inlineStr">
        <is>
          <t>출연</t>
        </is>
      </c>
      <c r="J151" s="11" t="inlineStr">
        <is>
          <t>정보통신산업진흥원</t>
        </is>
      </c>
      <c r="K151" s="11" t="inlineStr"/>
      <c r="L151" s="11" t="inlineStr"/>
      <c r="M151" s="13" t="n">
        <v>3900</v>
      </c>
      <c r="N151" s="13" t="n">
        <v>3900</v>
      </c>
      <c r="O151" s="13" t="n">
        <v>3360</v>
      </c>
      <c r="P151" s="14" t="n">
        <v>-540</v>
      </c>
      <c r="Q151" s="11" t="inlineStr"/>
      <c r="R151" s="11" t="n">
        <v>2024</v>
      </c>
      <c r="S151" s="11" t="inlineStr"/>
      <c r="T151" s="11" t="inlineStr">
        <is>
          <t>피지컬AI/디바이스</t>
        </is>
      </c>
      <c r="U151" s="11" t="inlineStr">
        <is>
          <t>실증/시범</t>
        </is>
      </c>
      <c r="V151" s="11" t="inlineStr">
        <is>
          <t>지능형, 산업, 육성</t>
        </is>
      </c>
    </row>
    <row r="152" ht="18" customHeight="1">
      <c r="A152" s="7" t="n">
        <v>175</v>
      </c>
      <c r="B152" s="8" t="inlineStr">
        <is>
          <t>과학기술정보통신부</t>
        </is>
      </c>
      <c r="C152" s="7" t="inlineStr">
        <is>
          <t>지속가능한 데이터센터 산업 발전 지원</t>
        </is>
      </c>
      <c r="D152" s="7" t="inlineStr">
        <is>
          <t>2602-333</t>
        </is>
      </c>
      <c r="E152" s="7" t="inlineStr">
        <is>
          <t>기금</t>
        </is>
      </c>
      <c r="F152" s="7" t="inlineStr">
        <is>
          <t>통신</t>
        </is>
      </c>
      <c r="G152" s="7" t="inlineStr">
        <is>
          <t>정보통신</t>
        </is>
      </c>
      <c r="H152" s="7" t="inlineStr">
        <is>
          <t>계속</t>
        </is>
      </c>
      <c r="I152" s="7" t="inlineStr">
        <is>
          <t>출연</t>
        </is>
      </c>
      <c r="J152" s="7" t="inlineStr">
        <is>
          <t>정보통신산업진흥원</t>
        </is>
      </c>
      <c r="K152" s="7" t="inlineStr"/>
      <c r="L152" s="7" t="inlineStr"/>
      <c r="M152" s="7" t="inlineStr"/>
      <c r="N152" s="9" t="n">
        <v>9500</v>
      </c>
      <c r="O152" s="9" t="n">
        <v>5250</v>
      </c>
      <c r="P152" s="10" t="n">
        <v>-4250</v>
      </c>
      <c r="Q152" s="15" t="n">
        <v>-44.7</v>
      </c>
      <c r="R152" s="7" t="n">
        <v>2025</v>
      </c>
      <c r="S152" s="7" t="inlineStr"/>
      <c r="T152" s="7" t="inlineStr">
        <is>
          <t>데이터, 교육/인재</t>
        </is>
      </c>
      <c r="U152" s="7" t="inlineStr">
        <is>
          <t>실증/시범</t>
        </is>
      </c>
      <c r="V152" s="7" t="inlineStr">
        <is>
          <t>지속가능한, 데이터센터, 산업, 발전, 지원</t>
        </is>
      </c>
    </row>
    <row r="153" ht="18" customHeight="1">
      <c r="A153" s="11" t="n">
        <v>176</v>
      </c>
      <c r="B153" s="12" t="inlineStr">
        <is>
          <t>과학기술정보통신부</t>
        </is>
      </c>
      <c r="C153" s="11" t="inlineStr">
        <is>
          <t>지역거점 AX혁신기술개발(R&amp;D)</t>
        </is>
      </c>
      <c r="D153" s="11" t="inlineStr">
        <is>
          <t>4231-426</t>
        </is>
      </c>
      <c r="E153" s="11" t="inlineStr">
        <is>
          <t>지역균형발전 특별회계</t>
        </is>
      </c>
      <c r="F153" s="11" t="inlineStr">
        <is>
          <t>과학기술</t>
        </is>
      </c>
      <c r="G153" s="11" t="inlineStr">
        <is>
          <t>과학기술연구개발</t>
        </is>
      </c>
      <c r="H153" s="11" t="inlineStr">
        <is>
          <t>계속</t>
        </is>
      </c>
      <c r="I153" s="11" t="inlineStr">
        <is>
          <t>출연</t>
        </is>
      </c>
      <c r="J153" s="11" t="inlineStr">
        <is>
          <t>정보통신산업진흥원</t>
        </is>
      </c>
      <c r="K153" s="11" t="inlineStr">
        <is>
          <t>O</t>
        </is>
      </c>
      <c r="L153" s="11" t="inlineStr"/>
      <c r="M153" s="11" t="inlineStr"/>
      <c r="N153" s="11" t="inlineStr"/>
      <c r="O153" s="13" t="n">
        <v>11020</v>
      </c>
      <c r="P153" s="11" t="inlineStr"/>
      <c r="Q153" s="11" t="inlineStr"/>
      <c r="R153" s="11" t="n">
        <v>2026</v>
      </c>
      <c r="S153" s="11" t="n">
        <v>2030</v>
      </c>
      <c r="T153" s="11" t="inlineStr">
        <is>
          <t>LLM/언어모델, 의료/바이오, 로봇, 문화/콘텐츠, 디지털전환(AX)</t>
        </is>
      </c>
      <c r="U153" s="11" t="inlineStr">
        <is>
          <t>응용연구</t>
        </is>
      </c>
      <c r="V153" s="11" t="inlineStr">
        <is>
          <t>지역거점, AX혁신기술개발</t>
        </is>
      </c>
    </row>
    <row r="154" ht="18" customHeight="1">
      <c r="A154" s="7" t="n">
        <v>177</v>
      </c>
      <c r="B154" s="8" t="inlineStr">
        <is>
          <t>과학기술정보통신부</t>
        </is>
      </c>
      <c r="C154" s="7" t="inlineStr">
        <is>
          <t>지역디지털 인재양성</t>
        </is>
      </c>
      <c r="D154" s="7" t="inlineStr">
        <is>
          <t>2232-303</t>
        </is>
      </c>
      <c r="E154" s="7" t="inlineStr">
        <is>
          <t>지역균형발전 특별회계</t>
        </is>
      </c>
      <c r="F154" s="7" t="inlineStr">
        <is>
          <t>통신</t>
        </is>
      </c>
      <c r="G154" s="7" t="inlineStr">
        <is>
          <t>정보통신</t>
        </is>
      </c>
      <c r="H154" s="7" t="inlineStr">
        <is>
          <t>계속</t>
        </is>
      </c>
      <c r="I154" s="7" t="inlineStr">
        <is>
          <t>출연</t>
        </is>
      </c>
      <c r="J154" s="7" t="inlineStr">
        <is>
          <t>정보통신산업진흥원</t>
        </is>
      </c>
      <c r="K154" s="7" t="inlineStr"/>
      <c r="L154" s="7" t="inlineStr"/>
      <c r="M154" s="9" t="n">
        <v>54216</v>
      </c>
      <c r="N154" s="9" t="n">
        <v>57617</v>
      </c>
      <c r="O154" s="9" t="n">
        <v>69095</v>
      </c>
      <c r="P154" s="10" t="n">
        <v>8098</v>
      </c>
      <c r="Q154" s="15" t="n">
        <v>13.3</v>
      </c>
      <c r="R154" s="7" t="inlineStr"/>
      <c r="S154" s="7" t="inlineStr"/>
      <c r="T154" s="7" t="inlineStr">
        <is>
          <t>교육/인재, 피지컬AI/디바이스</t>
        </is>
      </c>
      <c r="U154" s="7" t="inlineStr">
        <is>
          <t>사업화/확산</t>
        </is>
      </c>
      <c r="V154" s="7" t="inlineStr">
        <is>
          <t>지역디지털, 인재양성</t>
        </is>
      </c>
    </row>
    <row r="155" ht="18" customHeight="1">
      <c r="A155" s="11" t="n">
        <v>178</v>
      </c>
      <c r="B155" s="12" t="inlineStr">
        <is>
          <t>과학기술정보통신부</t>
        </is>
      </c>
      <c r="C155" s="11" t="inlineStr">
        <is>
          <t>지역특화 AI 공간컴퓨팅 육성사업</t>
        </is>
      </c>
      <c r="D155" s="11" t="inlineStr">
        <is>
          <t>2602-337</t>
        </is>
      </c>
      <c r="E155" s="11" t="inlineStr">
        <is>
          <t>기금</t>
        </is>
      </c>
      <c r="F155" s="11" t="inlineStr">
        <is>
          <t>통신</t>
        </is>
      </c>
      <c r="G155" s="11" t="inlineStr">
        <is>
          <t>정보통신</t>
        </is>
      </c>
      <c r="H155" s="11" t="inlineStr">
        <is>
          <t>계속</t>
        </is>
      </c>
      <c r="I155" s="11" t="inlineStr">
        <is>
          <t>출연</t>
        </is>
      </c>
      <c r="J155" s="11" t="inlineStr">
        <is>
          <t>정보통신산업진흥원</t>
        </is>
      </c>
      <c r="K155" s="11" t="inlineStr"/>
      <c r="L155" s="11" t="inlineStr"/>
      <c r="M155" s="11" t="inlineStr"/>
      <c r="N155" s="11" t="inlineStr"/>
      <c r="O155" s="13" t="n">
        <v>1500</v>
      </c>
      <c r="P155" s="14" t="n">
        <v>1500</v>
      </c>
      <c r="Q155" s="11" t="inlineStr"/>
      <c r="R155" s="11" t="n">
        <v>2026</v>
      </c>
      <c r="S155" s="11" t="n">
        <v>2026</v>
      </c>
      <c r="T155" s="11" t="inlineStr">
        <is>
          <t>교통/모빌리티, 로봇</t>
        </is>
      </c>
      <c r="U155" s="11" t="inlineStr">
        <is>
          <t>실증/시범</t>
        </is>
      </c>
      <c r="V155" s="11" t="inlineStr">
        <is>
          <t>지역특화, AI, 공간컴퓨팅, 육성사업</t>
        </is>
      </c>
    </row>
    <row r="156" ht="18" customHeight="1">
      <c r="A156" s="7" t="n">
        <v>179</v>
      </c>
      <c r="B156" s="8" t="inlineStr">
        <is>
          <t>과학기술정보통신부</t>
        </is>
      </c>
      <c r="C156" s="7" t="inlineStr">
        <is>
          <t>차세대 AI+S&amp;T 기반 기술개발(R&amp;D)</t>
        </is>
      </c>
      <c r="D156" s="7" t="inlineStr">
        <is>
          <t>1159-446</t>
        </is>
      </c>
      <c r="E156" s="7" t="inlineStr">
        <is>
          <t>일반회계</t>
        </is>
      </c>
      <c r="F156" s="7" t="inlineStr">
        <is>
          <t>과학기술</t>
        </is>
      </c>
      <c r="G156" s="7" t="inlineStr">
        <is>
          <t>과학기술연구개발</t>
        </is>
      </c>
      <c r="H156" s="7" t="inlineStr">
        <is>
          <t>계속</t>
        </is>
      </c>
      <c r="I156" s="7" t="inlineStr">
        <is>
          <t>출연</t>
        </is>
      </c>
      <c r="J156" s="7" t="inlineStr">
        <is>
          <t>한국연구재단</t>
        </is>
      </c>
      <c r="K156" s="7" t="inlineStr">
        <is>
          <t>O</t>
        </is>
      </c>
      <c r="L156" s="7" t="inlineStr"/>
      <c r="M156" s="7" t="inlineStr"/>
      <c r="N156" s="7" t="inlineStr"/>
      <c r="O156" s="9" t="n">
        <v>2000</v>
      </c>
      <c r="P156" s="10" t="n">
        <v>2000</v>
      </c>
      <c r="Q156" s="7" t="inlineStr"/>
      <c r="R156" s="7" t="n">
        <v>2026</v>
      </c>
      <c r="S156" s="7" t="n">
        <v>2031</v>
      </c>
      <c r="T156" s="7" t="inlineStr">
        <is>
          <t>LLM/언어모델, R&amp;D 지원</t>
        </is>
      </c>
      <c r="U156" s="7" t="inlineStr">
        <is>
          <t>개발</t>
        </is>
      </c>
      <c r="V156" s="7" t="inlineStr">
        <is>
          <t>차세대, AI+S&amp;T, 기반, 기술개발</t>
        </is>
      </c>
    </row>
    <row r="157" ht="18" customHeight="1">
      <c r="A157" s="11" t="n">
        <v>180</v>
      </c>
      <c r="B157" s="12" t="inlineStr">
        <is>
          <t>과학기술정보통신부</t>
        </is>
      </c>
      <c r="C157" s="11" t="inlineStr">
        <is>
          <t>차세대 네트워크 AI파운데이션 모델(NFM) 개발(R&amp;D)</t>
        </is>
      </c>
      <c r="D157" s="11" t="inlineStr">
        <is>
          <t>2132-421</t>
        </is>
      </c>
      <c r="E157" s="11" t="inlineStr">
        <is>
          <t>일반회계</t>
        </is>
      </c>
      <c r="F157" s="11" t="inlineStr">
        <is>
          <t>통신</t>
        </is>
      </c>
      <c r="G157" s="11" t="inlineStr">
        <is>
          <t>정보통신</t>
        </is>
      </c>
      <c r="H157" s="11" t="inlineStr">
        <is>
          <t>계속</t>
        </is>
      </c>
      <c r="I157" s="11" t="inlineStr">
        <is>
          <t>출연</t>
        </is>
      </c>
      <c r="J157" s="11" t="inlineStr">
        <is>
          <t>정보통신기획평가원</t>
        </is>
      </c>
      <c r="K157" s="11" t="inlineStr">
        <is>
          <t>O</t>
        </is>
      </c>
      <c r="L157" s="11" t="inlineStr"/>
      <c r="M157" s="11" t="inlineStr"/>
      <c r="N157" s="11" t="inlineStr"/>
      <c r="O157" s="13" t="n">
        <v>4000</v>
      </c>
      <c r="P157" s="14" t="n">
        <v>4000</v>
      </c>
      <c r="Q157" s="11" t="inlineStr"/>
      <c r="R157" s="11" t="n">
        <v>2026</v>
      </c>
      <c r="S157" s="11" t="n">
        <v>2030</v>
      </c>
      <c r="T157" s="11" t="inlineStr">
        <is>
          <t>LLM/언어모델, 통신/네트워크</t>
        </is>
      </c>
      <c r="U157" s="11" t="inlineStr">
        <is>
          <t>실증/시범</t>
        </is>
      </c>
      <c r="V157" s="11" t="inlineStr">
        <is>
          <t>차세대, 네트워크, AI파운데이션, 모델, NFM, 개발</t>
        </is>
      </c>
    </row>
    <row r="158" ht="18" customHeight="1">
      <c r="A158" s="7" t="n">
        <v>181</v>
      </c>
      <c r="B158" s="8" t="inlineStr">
        <is>
          <t>과학기술정보통신부</t>
        </is>
      </c>
      <c r="C158" s="7" t="inlineStr">
        <is>
          <t>차세대 네트워크 선도 연구시험망 구축운영(R&amp;D)</t>
        </is>
      </c>
      <c r="D158" s="7" t="inlineStr">
        <is>
          <t>2033-363</t>
        </is>
      </c>
      <c r="E158" s="7" t="inlineStr">
        <is>
          <t>일반회계</t>
        </is>
      </c>
      <c r="F158" s="7" t="inlineStr">
        <is>
          <t>통신</t>
        </is>
      </c>
      <c r="G158" s="7" t="inlineStr">
        <is>
          <t>정보통신</t>
        </is>
      </c>
      <c r="H158" s="7" t="inlineStr">
        <is>
          <t>계속</t>
        </is>
      </c>
      <c r="I158" s="7" t="inlineStr">
        <is>
          <t>출연</t>
        </is>
      </c>
      <c r="J158" s="7" t="inlineStr">
        <is>
          <t>정보통신기획평가원</t>
        </is>
      </c>
      <c r="K158" s="7" t="inlineStr">
        <is>
          <t>O</t>
        </is>
      </c>
      <c r="L158" s="7" t="inlineStr"/>
      <c r="M158" s="9" t="n">
        <v>9000</v>
      </c>
      <c r="N158" s="9" t="n">
        <v>9000</v>
      </c>
      <c r="O158" s="9" t="n">
        <v>11500</v>
      </c>
      <c r="P158" s="10" t="n">
        <v>2500</v>
      </c>
      <c r="Q158" s="15" t="n">
        <v>27.8</v>
      </c>
      <c r="R158" s="7" t="n">
        <v>2024</v>
      </c>
      <c r="S158" s="7" t="n">
        <v>2027</v>
      </c>
      <c r="T158" s="7" t="inlineStr">
        <is>
          <t>통신/네트워크</t>
        </is>
      </c>
      <c r="U158" s="7" t="inlineStr">
        <is>
          <t>실증/시범</t>
        </is>
      </c>
      <c r="V158" s="7" t="inlineStr">
        <is>
          <t>차세대, 네트워크, 선도, 연구시험망, 구축운영</t>
        </is>
      </c>
    </row>
    <row r="159" ht="18" customHeight="1">
      <c r="A159" s="11" t="n">
        <v>182</v>
      </c>
      <c r="B159" s="12" t="inlineStr">
        <is>
          <t>과학기술정보통신부</t>
        </is>
      </c>
      <c r="C159" s="11" t="inlineStr">
        <is>
          <t>차세대 특화망 융합산업 활성화 기반구축</t>
        </is>
      </c>
      <c r="D159" s="11" t="inlineStr">
        <is>
          <t>2531-359</t>
        </is>
      </c>
      <c r="E159" s="11" t="inlineStr">
        <is>
          <t>일반</t>
        </is>
      </c>
      <c r="F159" s="11" t="inlineStr">
        <is>
          <t>통신</t>
        </is>
      </c>
      <c r="G159" s="11" t="inlineStr">
        <is>
          <t>방송통신</t>
        </is>
      </c>
      <c r="H159" s="11" t="inlineStr">
        <is>
          <t>계속</t>
        </is>
      </c>
      <c r="I159" s="11" t="inlineStr">
        <is>
          <t>보조</t>
        </is>
      </c>
      <c r="J159" s="11" t="inlineStr">
        <is>
          <t>한국정보통신기술협회, 한국전파진흥협회</t>
        </is>
      </c>
      <c r="K159" s="11" t="inlineStr"/>
      <c r="L159" s="11" t="inlineStr"/>
      <c r="M159" s="11" t="inlineStr"/>
      <c r="N159" s="11" t="inlineStr"/>
      <c r="O159" s="13" t="n">
        <v>1000</v>
      </c>
      <c r="P159" s="14" t="n">
        <v>1000</v>
      </c>
      <c r="Q159" s="11" t="inlineStr"/>
      <c r="R159" s="11" t="n">
        <v>2026</v>
      </c>
      <c r="S159" s="11" t="inlineStr"/>
      <c r="T159" s="11" t="inlineStr">
        <is>
          <t>통신/네트워크, 디지털전환(AX)</t>
        </is>
      </c>
      <c r="U159" s="11" t="inlineStr">
        <is>
          <t>실증/시범</t>
        </is>
      </c>
      <c r="V159" s="11" t="inlineStr">
        <is>
          <t>차세대, 특화망, 융합산업, 활성화, 기반구축</t>
        </is>
      </c>
    </row>
    <row r="160" ht="18" customHeight="1">
      <c r="A160" s="7" t="n">
        <v>183</v>
      </c>
      <c r="B160" s="8" t="inlineStr">
        <is>
          <t>과학기술정보통신부</t>
        </is>
      </c>
      <c r="C160" s="7" t="inlineStr">
        <is>
          <t>차세대 네트워크(6G)산업 기술개발(R&amp;D)</t>
        </is>
      </c>
      <c r="D160" s="7" t="inlineStr">
        <is>
          <t>2132-371</t>
        </is>
      </c>
      <c r="E160" s="7" t="inlineStr">
        <is>
          <t>일반회계</t>
        </is>
      </c>
      <c r="F160" s="7" t="inlineStr">
        <is>
          <t>통신</t>
        </is>
      </c>
      <c r="G160" s="7" t="inlineStr">
        <is>
          <t>정보통신</t>
        </is>
      </c>
      <c r="H160" s="7" t="inlineStr">
        <is>
          <t>계속</t>
        </is>
      </c>
      <c r="I160" s="7" t="inlineStr">
        <is>
          <t>출연</t>
        </is>
      </c>
      <c r="J160" s="7" t="inlineStr">
        <is>
          <t>정보통신기획평가원</t>
        </is>
      </c>
      <c r="K160" s="7" t="inlineStr">
        <is>
          <t>O</t>
        </is>
      </c>
      <c r="L160" s="7" t="inlineStr"/>
      <c r="M160" s="9" t="n">
        <v>21000</v>
      </c>
      <c r="N160" s="9" t="n">
        <v>86958</v>
      </c>
      <c r="O160" s="9" t="n">
        <v>106754</v>
      </c>
      <c r="P160" s="10" t="n">
        <v>19796</v>
      </c>
      <c r="Q160" s="15" t="n">
        <v>22.8</v>
      </c>
      <c r="R160" s="7" t="n">
        <v>2024</v>
      </c>
      <c r="S160" s="7" t="n">
        <v>2028</v>
      </c>
      <c r="T160" s="7" t="inlineStr">
        <is>
          <t>통신/네트워크</t>
        </is>
      </c>
      <c r="U160" s="7" t="inlineStr">
        <is>
          <t>사업화/확산</t>
        </is>
      </c>
      <c r="V160" s="7" t="inlineStr">
        <is>
          <t>차세대, 네트워크, 6G, 산업, 기술개발</t>
        </is>
      </c>
    </row>
    <row r="161" ht="18" customHeight="1">
      <c r="A161" s="11" t="n">
        <v>184</v>
      </c>
      <c r="B161" s="12" t="inlineStr">
        <is>
          <t>과학기술정보통신부</t>
        </is>
      </c>
      <c r="C161" s="11" t="inlineStr">
        <is>
          <t>차세대생성AI기술개발(R&amp;D)</t>
        </is>
      </c>
      <c r="D161" s="11" t="inlineStr">
        <is>
          <t>2601-378</t>
        </is>
      </c>
      <c r="E161" s="11" t="inlineStr">
        <is>
          <t>일반회계</t>
        </is>
      </c>
      <c r="F161" s="11" t="inlineStr">
        <is>
          <t>통신</t>
        </is>
      </c>
      <c r="G161" s="11" t="inlineStr">
        <is>
          <t>정보통신</t>
        </is>
      </c>
      <c r="H161" s="11" t="inlineStr">
        <is>
          <t>계속</t>
        </is>
      </c>
      <c r="I161" s="11" t="inlineStr">
        <is>
          <t>출연</t>
        </is>
      </c>
      <c r="J161" s="11" t="inlineStr">
        <is>
          <t>정보통신기획평가원</t>
        </is>
      </c>
      <c r="K161" s="11" t="inlineStr">
        <is>
          <t>O</t>
        </is>
      </c>
      <c r="L161" s="11" t="inlineStr"/>
      <c r="M161" s="13" t="n">
        <v>4000</v>
      </c>
      <c r="N161" s="13" t="n">
        <v>4000</v>
      </c>
      <c r="O161" s="13" t="n">
        <v>4000</v>
      </c>
      <c r="P161" s="11" t="inlineStr"/>
      <c r="Q161" s="11" t="inlineStr"/>
      <c r="R161" s="11" t="n">
        <v>2024</v>
      </c>
      <c r="S161" s="11" t="n">
        <v>2026</v>
      </c>
      <c r="T161" s="11" t="inlineStr">
        <is>
          <t>LLM/언어모델</t>
        </is>
      </c>
      <c r="U161" s="11" t="inlineStr">
        <is>
          <t>기초연구</t>
        </is>
      </c>
      <c r="V161" s="11" t="inlineStr">
        <is>
          <t>차세대생성AI기술개발</t>
        </is>
      </c>
    </row>
    <row r="162" ht="18" customHeight="1">
      <c r="A162" s="7" t="n">
        <v>185</v>
      </c>
      <c r="B162" s="8" t="inlineStr">
        <is>
          <t>과학기술정보통신부</t>
        </is>
      </c>
      <c r="C162" s="7" t="inlineStr">
        <is>
          <t>차세대지능형반도체기술개발(설계)(R&amp;D)</t>
        </is>
      </c>
      <c r="D162" s="7" t="inlineStr">
        <is>
          <t>2603-305</t>
        </is>
      </c>
      <c r="E162" s="7" t="inlineStr">
        <is>
          <t>일반회계</t>
        </is>
      </c>
      <c r="F162" s="7" t="inlineStr">
        <is>
          <t>통신</t>
        </is>
      </c>
      <c r="G162" s="7" t="inlineStr">
        <is>
          <t>정보통신</t>
        </is>
      </c>
      <c r="H162" s="7" t="inlineStr">
        <is>
          <t>계속</t>
        </is>
      </c>
      <c r="I162" s="7" t="inlineStr">
        <is>
          <t>출연</t>
        </is>
      </c>
      <c r="J162" s="7" t="inlineStr">
        <is>
          <t>정보통신기획평가원</t>
        </is>
      </c>
      <c r="K162" s="7" t="inlineStr">
        <is>
          <t>O</t>
        </is>
      </c>
      <c r="L162" s="7" t="inlineStr"/>
      <c r="M162" s="9" t="n">
        <v>27927</v>
      </c>
      <c r="N162" s="9" t="n">
        <v>19328</v>
      </c>
      <c r="O162" s="9" t="n">
        <v>18942</v>
      </c>
      <c r="P162" s="10" t="n">
        <v>-386</v>
      </c>
      <c r="Q162" s="15" t="n">
        <v>-2</v>
      </c>
      <c r="R162" s="7" t="n">
        <v>2020</v>
      </c>
      <c r="S162" s="7" t="n">
        <v>2029</v>
      </c>
      <c r="T162" s="7" t="inlineStr">
        <is>
          <t>AI반도체</t>
        </is>
      </c>
      <c r="U162" s="7" t="inlineStr">
        <is>
          <t>응용연구</t>
        </is>
      </c>
      <c r="V162" s="7" t="inlineStr">
        <is>
          <t>차세대지능형반도체기술개발, 설계</t>
        </is>
      </c>
    </row>
    <row r="163" ht="18" customHeight="1">
      <c r="A163" s="11" t="n">
        <v>186</v>
      </c>
      <c r="B163" s="12" t="inlineStr">
        <is>
          <t>과학기술정보통신부</t>
        </is>
      </c>
      <c r="C163" s="11" t="inlineStr">
        <is>
          <t>첨단신약 타겟 발굴 검증 및 기반기술 개발(R&amp;D)</t>
        </is>
      </c>
      <c r="D163" s="11" t="inlineStr">
        <is>
          <t>1138-499</t>
        </is>
      </c>
      <c r="E163" s="11" t="inlineStr">
        <is>
          <t>일반회계</t>
        </is>
      </c>
      <c r="F163" s="11" t="inlineStr">
        <is>
          <t>과학기술</t>
        </is>
      </c>
      <c r="G163" s="11" t="inlineStr">
        <is>
          <t>과학기술연구개발</t>
        </is>
      </c>
      <c r="H163" s="11" t="inlineStr">
        <is>
          <t>계속</t>
        </is>
      </c>
      <c r="I163" s="11" t="inlineStr">
        <is>
          <t>출연</t>
        </is>
      </c>
      <c r="J163" s="11" t="inlineStr">
        <is>
          <t>한국연구재단</t>
        </is>
      </c>
      <c r="K163" s="11" t="inlineStr">
        <is>
          <t>O</t>
        </is>
      </c>
      <c r="L163" s="11" t="inlineStr"/>
      <c r="M163" s="11" t="inlineStr"/>
      <c r="N163" s="11" t="inlineStr"/>
      <c r="O163" s="13" t="n">
        <v>3675</v>
      </c>
      <c r="P163" s="14" t="n">
        <v>3675</v>
      </c>
      <c r="Q163" s="11" t="inlineStr"/>
      <c r="R163" s="11" t="n">
        <v>2026</v>
      </c>
      <c r="S163" s="11" t="n">
        <v>2030</v>
      </c>
      <c r="T163" s="11" t="inlineStr">
        <is>
          <t>데이터, 의료/바이오, 디지털전환(AX)</t>
        </is>
      </c>
      <c r="U163" s="11" t="inlineStr">
        <is>
          <t>응용연구</t>
        </is>
      </c>
      <c r="V163" s="11" t="inlineStr">
        <is>
          <t>첨단신약, 타겟, 발굴, 검증, 기반기술, 개발</t>
        </is>
      </c>
    </row>
    <row r="164" ht="18" customHeight="1">
      <c r="A164" s="7" t="n">
        <v>187</v>
      </c>
      <c r="B164" s="8" t="inlineStr">
        <is>
          <t>과학기술정보통신부</t>
        </is>
      </c>
      <c r="C164" s="7" t="inlineStr">
        <is>
          <t>초거대AI 클라우드팜 실증 및 AI 확산 환경조성</t>
        </is>
      </c>
      <c r="D164" s="7" t="inlineStr">
        <is>
          <t>2601-410</t>
        </is>
      </c>
      <c r="E164" s="7" t="inlineStr">
        <is>
          <t>지역균형발전 특별회계</t>
        </is>
      </c>
      <c r="F164" s="7" t="inlineStr">
        <is>
          <t>통신</t>
        </is>
      </c>
      <c r="G164" s="7" t="inlineStr">
        <is>
          <t>정보통신</t>
        </is>
      </c>
      <c r="H164" s="7" t="inlineStr">
        <is>
          <t>계속</t>
        </is>
      </c>
      <c r="I164" s="7" t="inlineStr">
        <is>
          <t>출연</t>
        </is>
      </c>
      <c r="J164" s="7" t="inlineStr">
        <is>
          <t>한국지능정보사회진흥원</t>
        </is>
      </c>
      <c r="K164" s="7" t="inlineStr"/>
      <c r="L164" s="7" t="inlineStr"/>
      <c r="M164" s="9" t="n">
        <v>4000</v>
      </c>
      <c r="N164" s="9" t="n">
        <v>4000</v>
      </c>
      <c r="O164" s="9" t="n">
        <v>3600</v>
      </c>
      <c r="P164" s="10" t="n">
        <v>-400</v>
      </c>
      <c r="Q164" s="15" t="n">
        <v>-10</v>
      </c>
      <c r="R164" s="7" t="n">
        <v>2024</v>
      </c>
      <c r="S164" s="7" t="n">
        <v>2026</v>
      </c>
      <c r="T164" s="7" t="inlineStr">
        <is>
          <t>LLM/언어모델, 클라우드/컴퓨팅, 디지털전환(AX)</t>
        </is>
      </c>
      <c r="U164" s="7" t="inlineStr">
        <is>
          <t>실증/시범</t>
        </is>
      </c>
      <c r="V164" s="7" t="inlineStr">
        <is>
          <t>초거대AI, 클라우드팜, 실증, AI, 확산, 환경조성</t>
        </is>
      </c>
    </row>
    <row r="165" ht="18" customHeight="1">
      <c r="A165" s="11" t="n">
        <v>188</v>
      </c>
      <c r="B165" s="12" t="inlineStr">
        <is>
          <t>과학기술정보통신부</t>
        </is>
      </c>
      <c r="C165" s="11" t="inlineStr">
        <is>
          <t>초거대산업AI연구지원(R&amp;D)</t>
        </is>
      </c>
      <c r="D165" s="11" t="inlineStr">
        <is>
          <t>2601-317</t>
        </is>
      </c>
      <c r="E165" s="11" t="inlineStr">
        <is>
          <t>일반회계</t>
        </is>
      </c>
      <c r="F165" s="11" t="inlineStr">
        <is>
          <t>통신</t>
        </is>
      </c>
      <c r="G165" s="11" t="inlineStr">
        <is>
          <t>정보통신</t>
        </is>
      </c>
      <c r="H165" s="11" t="inlineStr">
        <is>
          <t>계속</t>
        </is>
      </c>
      <c r="I165" s="11" t="inlineStr">
        <is>
          <t>출연</t>
        </is>
      </c>
      <c r="J165" s="11" t="inlineStr">
        <is>
          <t>정보통신기획평가원</t>
        </is>
      </c>
      <c r="K165" s="11" t="inlineStr">
        <is>
          <t>O</t>
        </is>
      </c>
      <c r="L165" s="11" t="inlineStr"/>
      <c r="M165" s="11" t="inlineStr"/>
      <c r="N165" s="11" t="inlineStr"/>
      <c r="O165" s="13" t="n">
        <v>4500</v>
      </c>
      <c r="P165" s="14" t="n">
        <v>4500</v>
      </c>
      <c r="Q165" s="11" t="inlineStr"/>
      <c r="R165" s="11" t="n">
        <v>2026</v>
      </c>
      <c r="S165" s="11" t="n">
        <v>2030</v>
      </c>
      <c r="T165" s="11" t="inlineStr">
        <is>
          <t>제조/스마트팩토리</t>
        </is>
      </c>
      <c r="U165" s="11" t="inlineStr">
        <is>
          <t>실증/시범</t>
        </is>
      </c>
      <c r="V165" s="11" t="inlineStr">
        <is>
          <t>초거대산업AI연구지원</t>
        </is>
      </c>
    </row>
    <row r="166" ht="18" customHeight="1">
      <c r="A166" s="7" t="n">
        <v>189</v>
      </c>
      <c r="B166" s="8" t="inlineStr">
        <is>
          <t>과학기술정보통신부</t>
        </is>
      </c>
      <c r="C166" s="7" t="inlineStr">
        <is>
          <t>초고층 복합시설 복합재난관리 디지털플랫폼 기술개…</t>
        </is>
      </c>
      <c r="D166" s="7" t="inlineStr">
        <is>
          <t>2031-304</t>
        </is>
      </c>
      <c r="E166" s="7" t="inlineStr">
        <is>
          <t>일반회계</t>
        </is>
      </c>
      <c r="F166" s="7" t="inlineStr">
        <is>
          <t>통신</t>
        </is>
      </c>
      <c r="G166" s="7" t="inlineStr">
        <is>
          <t>정보통신</t>
        </is>
      </c>
      <c r="H166" s="7" t="inlineStr">
        <is>
          <t>계속</t>
        </is>
      </c>
      <c r="I166" s="7" t="inlineStr">
        <is>
          <t>출연</t>
        </is>
      </c>
      <c r="J166" s="7" t="inlineStr">
        <is>
          <t>정보통신기획평가원</t>
        </is>
      </c>
      <c r="K166" s="7" t="inlineStr"/>
      <c r="L166" s="7" t="inlineStr"/>
      <c r="M166" s="7" t="inlineStr"/>
      <c r="N166" s="7" t="inlineStr"/>
      <c r="O166" s="9" t="n">
        <v>2000</v>
      </c>
      <c r="P166" s="7" t="inlineStr"/>
      <c r="Q166" s="7" t="inlineStr"/>
      <c r="R166" s="7" t="n">
        <v>2026</v>
      </c>
      <c r="S166" s="7" t="n">
        <v>2028</v>
      </c>
      <c r="T166" s="7" t="inlineStr">
        <is>
          <t>건설/스마트시티, 재난/안전</t>
        </is>
      </c>
      <c r="U166" s="7" t="inlineStr"/>
      <c r="V166" s="7" t="inlineStr">
        <is>
          <t>초고층, 복합시설, 복합재난관리, 디지털플랫폼, 기술개…</t>
        </is>
      </c>
    </row>
    <row r="167" ht="18" customHeight="1">
      <c r="A167" s="11" t="n">
        <v>190</v>
      </c>
      <c r="B167" s="12" t="inlineStr">
        <is>
          <t>과학기술정보통신부</t>
        </is>
      </c>
      <c r="C167" s="11" t="inlineStr">
        <is>
          <t>최고급AI해외인재유치지원(R&amp;D)</t>
        </is>
      </c>
      <c r="D167" s="11" t="inlineStr">
        <is>
          <t>2232-327</t>
        </is>
      </c>
      <c r="E167" s="11" t="inlineStr">
        <is>
          <t>일반회계</t>
        </is>
      </c>
      <c r="F167" s="11" t="inlineStr">
        <is>
          <t>통신</t>
        </is>
      </c>
      <c r="G167" s="11" t="inlineStr">
        <is>
          <t>정보통신</t>
        </is>
      </c>
      <c r="H167" s="11" t="inlineStr">
        <is>
          <t>계속</t>
        </is>
      </c>
      <c r="I167" s="11" t="inlineStr">
        <is>
          <t>출연</t>
        </is>
      </c>
      <c r="J167" s="11" t="inlineStr">
        <is>
          <t>정보통신기획평가원</t>
        </is>
      </c>
      <c r="K167" s="11" t="inlineStr">
        <is>
          <t>O</t>
        </is>
      </c>
      <c r="L167" s="11" t="inlineStr"/>
      <c r="M167" s="11" t="inlineStr"/>
      <c r="N167" s="11" t="inlineStr"/>
      <c r="O167" s="13" t="n">
        <v>10000</v>
      </c>
      <c r="P167" s="14" t="n">
        <v>5000</v>
      </c>
      <c r="Q167" s="16" t="n">
        <v>100</v>
      </c>
      <c r="R167" s="11" t="n">
        <v>2025</v>
      </c>
      <c r="S167" s="11" t="n">
        <v>2027</v>
      </c>
      <c r="T167" s="11" t="inlineStr">
        <is>
          <t>교육/인재</t>
        </is>
      </c>
      <c r="U167" s="11" t="inlineStr">
        <is>
          <t>개발</t>
        </is>
      </c>
      <c r="V167" s="11" t="inlineStr">
        <is>
          <t>최고급AI해외인재유치지원</t>
        </is>
      </c>
    </row>
    <row r="168" ht="18" customHeight="1">
      <c r="A168" s="7" t="n">
        <v>191</v>
      </c>
      <c r="B168" s="8" t="inlineStr">
        <is>
          <t>과학기술정보통신부</t>
        </is>
      </c>
      <c r="C168" s="7" t="inlineStr">
        <is>
          <t>치매의료기술연구개발사업(R&amp;D)</t>
        </is>
      </c>
      <c r="D168" s="7" t="inlineStr">
        <is>
          <t>1138-500</t>
        </is>
      </c>
      <c r="E168" s="7" t="inlineStr">
        <is>
          <t>일반회계</t>
        </is>
      </c>
      <c r="F168" s="7" t="inlineStr">
        <is>
          <t>과학기술</t>
        </is>
      </c>
      <c r="G168" s="7" t="inlineStr">
        <is>
          <t>과학기술연구개발</t>
        </is>
      </c>
      <c r="H168" s="7" t="inlineStr">
        <is>
          <t>계속</t>
        </is>
      </c>
      <c r="I168" s="7" t="inlineStr">
        <is>
          <t>출연</t>
        </is>
      </c>
      <c r="J168" s="7" t="inlineStr">
        <is>
          <t>한국연구재단</t>
        </is>
      </c>
      <c r="K168" s="7" t="inlineStr">
        <is>
          <t>O</t>
        </is>
      </c>
      <c r="L168" s="7" t="inlineStr"/>
      <c r="M168" s="7" t="inlineStr"/>
      <c r="N168" s="7" t="inlineStr"/>
      <c r="O168" s="9" t="n">
        <v>1650</v>
      </c>
      <c r="P168" s="10" t="n">
        <v>1650</v>
      </c>
      <c r="Q168" s="7" t="inlineStr"/>
      <c r="R168" s="7" t="n">
        <v>2026</v>
      </c>
      <c r="S168" s="7" t="n">
        <v>2030</v>
      </c>
      <c r="T168" s="7" t="inlineStr">
        <is>
          <t>데이터, 의료/바이오</t>
        </is>
      </c>
      <c r="U168" s="7" t="inlineStr">
        <is>
          <t>개발</t>
        </is>
      </c>
      <c r="V168" s="7" t="inlineStr">
        <is>
          <t>치매의료기술연구개발사업</t>
        </is>
      </c>
    </row>
    <row r="169" ht="18" customHeight="1">
      <c r="A169" s="11" t="n">
        <v>192</v>
      </c>
      <c r="B169" s="12" t="inlineStr">
        <is>
          <t>과학기술정보통신부</t>
        </is>
      </c>
      <c r="C169" s="11" t="inlineStr">
        <is>
          <t>칩렛 기반 저전력 온디바이스 AI 반도체 기술개발(R&amp;D)</t>
        </is>
      </c>
      <c r="D169" s="11" t="inlineStr">
        <is>
          <t>2603-322</t>
        </is>
      </c>
      <c r="E169" s="11" t="inlineStr">
        <is>
          <t>일반회계</t>
        </is>
      </c>
      <c r="F169" s="11" t="inlineStr">
        <is>
          <t>통신</t>
        </is>
      </c>
      <c r="G169" s="11" t="inlineStr">
        <is>
          <t>정보통신</t>
        </is>
      </c>
      <c r="H169" s="11" t="inlineStr">
        <is>
          <t>계속</t>
        </is>
      </c>
      <c r="I169" s="11" t="inlineStr">
        <is>
          <t>출연</t>
        </is>
      </c>
      <c r="J169" s="11" t="inlineStr">
        <is>
          <t>정보통신기획평가원</t>
        </is>
      </c>
      <c r="K169" s="11" t="inlineStr">
        <is>
          <t>O</t>
        </is>
      </c>
      <c r="L169" s="11" t="inlineStr"/>
      <c r="M169" s="11" t="inlineStr"/>
      <c r="N169" s="13" t="n">
        <v>4000</v>
      </c>
      <c r="O169" s="13" t="n">
        <v>5330</v>
      </c>
      <c r="P169" s="14" t="n">
        <v>1330</v>
      </c>
      <c r="Q169" s="16" t="n">
        <v>33.3</v>
      </c>
      <c r="R169" s="11" t="n">
        <v>2025</v>
      </c>
      <c r="S169" s="11" t="n">
        <v>2028</v>
      </c>
      <c r="T169" s="11" t="inlineStr">
        <is>
          <t>AI반도체, LLM/언어모델, 피지컬AI/디바이스</t>
        </is>
      </c>
      <c r="U169" s="11" t="inlineStr">
        <is>
          <t>개발</t>
        </is>
      </c>
      <c r="V169" s="11" t="inlineStr">
        <is>
          <t>칩렛, 기반, 저전력, 온디바이스, AI, 반도체, 기술개발</t>
        </is>
      </c>
    </row>
    <row r="170" ht="18" customHeight="1">
      <c r="A170" s="7" t="n">
        <v>193</v>
      </c>
      <c r="B170" s="8" t="inlineStr">
        <is>
          <t>과학기술정보통신부</t>
        </is>
      </c>
      <c r="C170" s="7" t="inlineStr">
        <is>
          <t>컴퓨팅자원 집중형 인공지능 응용 기술개발(R&amp;D)</t>
        </is>
      </c>
      <c r="D170" s="7" t="inlineStr">
        <is>
          <t>2601-398</t>
        </is>
      </c>
      <c r="E170" s="7" t="inlineStr">
        <is>
          <t>일반회계</t>
        </is>
      </c>
      <c r="F170" s="7" t="inlineStr">
        <is>
          <t>통신</t>
        </is>
      </c>
      <c r="G170" s="7" t="inlineStr">
        <is>
          <t>정보통신</t>
        </is>
      </c>
      <c r="H170" s="7" t="inlineStr">
        <is>
          <t>계속</t>
        </is>
      </c>
      <c r="I170" s="7" t="inlineStr">
        <is>
          <t>출연</t>
        </is>
      </c>
      <c r="J170" s="7" t="inlineStr">
        <is>
          <t>정보통신기획평가원</t>
        </is>
      </c>
      <c r="K170" s="7" t="inlineStr">
        <is>
          <t>O</t>
        </is>
      </c>
      <c r="L170" s="7" t="inlineStr"/>
      <c r="M170" s="7" t="inlineStr"/>
      <c r="N170" s="7" t="inlineStr"/>
      <c r="O170" s="9" t="n">
        <v>4500</v>
      </c>
      <c r="P170" s="10" t="n">
        <v>4500</v>
      </c>
      <c r="Q170" s="7" t="inlineStr"/>
      <c r="R170" s="7" t="n">
        <v>2026</v>
      </c>
      <c r="S170" s="7" t="n">
        <v>2029</v>
      </c>
      <c r="T170" s="7" t="inlineStr">
        <is>
          <t>클라우드/컴퓨팅</t>
        </is>
      </c>
      <c r="U170" s="7" t="inlineStr">
        <is>
          <t>응용연구</t>
        </is>
      </c>
      <c r="V170" s="7" t="inlineStr">
        <is>
          <t>컴퓨팅자원, 집중형, 인공지능, 응용, 기술개발</t>
        </is>
      </c>
    </row>
    <row r="171" ht="18" customHeight="1">
      <c r="A171" s="11" t="n">
        <v>194</v>
      </c>
      <c r="B171" s="12" t="inlineStr">
        <is>
          <t>과학기술정보통신부</t>
        </is>
      </c>
      <c r="C171" s="11" t="inlineStr">
        <is>
          <t>클라우드컴퓨팅산업육성(정보화)</t>
        </is>
      </c>
      <c r="D171" s="11" t="inlineStr">
        <is>
          <t>2602-311</t>
        </is>
      </c>
      <c r="E171" s="11" t="inlineStr">
        <is>
          <t>기금</t>
        </is>
      </c>
      <c r="F171" s="11" t="inlineStr">
        <is>
          <t>통신</t>
        </is>
      </c>
      <c r="G171" s="11" t="inlineStr">
        <is>
          <t>정보통신</t>
        </is>
      </c>
      <c r="H171" s="11" t="inlineStr">
        <is>
          <t>계속</t>
        </is>
      </c>
      <c r="I171" s="11" t="inlineStr">
        <is>
          <t>출연</t>
        </is>
      </c>
      <c r="J171" s="11" t="inlineStr">
        <is>
          <t>정보통신산업진흥원</t>
        </is>
      </c>
      <c r="K171" s="11" t="inlineStr"/>
      <c r="L171" s="11" t="inlineStr">
        <is>
          <t>O</t>
        </is>
      </c>
      <c r="M171" s="13" t="n">
        <v>75701</v>
      </c>
      <c r="N171" s="13" t="n">
        <v>39508</v>
      </c>
      <c r="O171" s="13" t="n">
        <v>15000</v>
      </c>
      <c r="P171" s="14" t="n">
        <v>-24508</v>
      </c>
      <c r="Q171" s="16" t="n">
        <v>-62</v>
      </c>
      <c r="R171" s="11" t="n">
        <v>2017</v>
      </c>
      <c r="S171" s="11" t="inlineStr"/>
      <c r="T171" s="11" t="inlineStr">
        <is>
          <t>보안/사이버, 클라우드/컴퓨팅</t>
        </is>
      </c>
      <c r="U171" s="11" t="inlineStr">
        <is>
          <t>사업화/확산</t>
        </is>
      </c>
      <c r="V171" s="11" t="inlineStr">
        <is>
          <t>클라우드컴퓨팅산업육성</t>
        </is>
      </c>
    </row>
    <row r="172" ht="18" customHeight="1">
      <c r="A172" s="7" t="n">
        <v>195</v>
      </c>
      <c r="B172" s="8" t="inlineStr">
        <is>
          <t>과학기술정보통신부</t>
        </is>
      </c>
      <c r="C172" s="7" t="inlineStr">
        <is>
          <t>피지컬AI선도기술개발(R&amp;D)</t>
        </is>
      </c>
      <c r="D172" s="7" t="inlineStr">
        <is>
          <t>2601-403</t>
        </is>
      </c>
      <c r="E172" s="7" t="inlineStr">
        <is>
          <t>일반회계</t>
        </is>
      </c>
      <c r="F172" s="7" t="inlineStr">
        <is>
          <t>통신</t>
        </is>
      </c>
      <c r="G172" s="7" t="inlineStr">
        <is>
          <t>정보통신</t>
        </is>
      </c>
      <c r="H172" s="7" t="inlineStr">
        <is>
          <t>계속</t>
        </is>
      </c>
      <c r="I172" s="7" t="inlineStr">
        <is>
          <t>출연</t>
        </is>
      </c>
      <c r="J172" s="7" t="inlineStr">
        <is>
          <t>정보통신기획평가원</t>
        </is>
      </c>
      <c r="K172" s="7" t="inlineStr">
        <is>
          <t>O</t>
        </is>
      </c>
      <c r="L172" s="7" t="inlineStr"/>
      <c r="M172" s="7" t="inlineStr"/>
      <c r="N172" s="7" t="inlineStr"/>
      <c r="O172" s="9" t="n">
        <v>15000</v>
      </c>
      <c r="P172" s="10" t="n">
        <v>15000</v>
      </c>
      <c r="Q172" s="7" t="inlineStr"/>
      <c r="R172" s="7" t="n">
        <v>2026</v>
      </c>
      <c r="S172" s="7" t="n">
        <v>2027</v>
      </c>
      <c r="T172" s="7" t="inlineStr">
        <is>
          <t>피지컬AI/디바이스</t>
        </is>
      </c>
      <c r="U172" s="7" t="inlineStr">
        <is>
          <t>개발</t>
        </is>
      </c>
      <c r="V172" s="7" t="inlineStr">
        <is>
          <t>피지컬AI선도기술개발</t>
        </is>
      </c>
    </row>
    <row r="173" ht="18" customHeight="1">
      <c r="A173" s="11" t="n">
        <v>196</v>
      </c>
      <c r="B173" s="12" t="inlineStr">
        <is>
          <t>과학기술정보통신부</t>
        </is>
      </c>
      <c r="C173" s="11" t="inlineStr">
        <is>
          <t>한국건설기술연구원연구운영비지원(R&amp;D)</t>
        </is>
      </c>
      <c r="D173" s="11" t="inlineStr">
        <is>
          <t>2241-429</t>
        </is>
      </c>
      <c r="E173" s="11" t="inlineStr">
        <is>
          <t>일반회계</t>
        </is>
      </c>
      <c r="F173" s="11" t="inlineStr">
        <is>
          <t>과학기술</t>
        </is>
      </c>
      <c r="G173" s="11" t="inlineStr">
        <is>
          <t>과학기술연구지원</t>
        </is>
      </c>
      <c r="H173" s="11" t="inlineStr">
        <is>
          <t>계속</t>
        </is>
      </c>
      <c r="I173" s="11" t="inlineStr">
        <is>
          <t>직접,출연</t>
        </is>
      </c>
      <c r="J173" s="11" t="inlineStr">
        <is>
          <t>한국건설기술연구원</t>
        </is>
      </c>
      <c r="K173" s="11" t="inlineStr">
        <is>
          <t>O</t>
        </is>
      </c>
      <c r="L173" s="11" t="inlineStr"/>
      <c r="M173" s="13" t="n">
        <v>58087</v>
      </c>
      <c r="N173" s="13" t="n">
        <v>66604</v>
      </c>
      <c r="O173" s="13" t="n">
        <v>86433</v>
      </c>
      <c r="P173" s="14" t="n">
        <v>19829</v>
      </c>
      <c r="Q173" s="16" t="n">
        <v>29.8</v>
      </c>
      <c r="R173" s="11" t="n">
        <v>1983</v>
      </c>
      <c r="S173" s="11" t="inlineStr"/>
      <c r="T173" s="11" t="inlineStr">
        <is>
          <t>R&amp;D 지원</t>
        </is>
      </c>
      <c r="U173" s="11" t="inlineStr">
        <is>
          <t>실증/시범</t>
        </is>
      </c>
      <c r="V173" s="11" t="inlineStr">
        <is>
          <t>한국건설기술연구원연구운영비지원</t>
        </is>
      </c>
    </row>
    <row r="174" ht="18" customHeight="1">
      <c r="A174" s="7" t="n">
        <v>197</v>
      </c>
      <c r="B174" s="8" t="inlineStr">
        <is>
          <t>과학기술정보통신부</t>
        </is>
      </c>
      <c r="C174" s="7" t="inlineStr">
        <is>
          <t>한국과학기술연구원 연구 운영비 지원(R&amp;D)</t>
        </is>
      </c>
      <c r="D174" s="7" t="inlineStr">
        <is>
          <t>2241-404</t>
        </is>
      </c>
      <c r="E174" s="7" t="inlineStr">
        <is>
          <t>일반회계</t>
        </is>
      </c>
      <c r="F174" s="7" t="inlineStr">
        <is>
          <t>과학기술</t>
        </is>
      </c>
      <c r="G174" s="7" t="inlineStr">
        <is>
          <t>과학기술연구지원</t>
        </is>
      </c>
      <c r="H174" s="7" t="inlineStr">
        <is>
          <t>계속</t>
        </is>
      </c>
      <c r="I174" s="7" t="inlineStr">
        <is>
          <t>출연</t>
        </is>
      </c>
      <c r="J174" s="7" t="inlineStr">
        <is>
          <t>한국과학기술연구원</t>
        </is>
      </c>
      <c r="K174" s="7" t="inlineStr">
        <is>
          <t>O</t>
        </is>
      </c>
      <c r="L174" s="7" t="inlineStr"/>
      <c r="M174" s="9" t="n">
        <v>181396</v>
      </c>
      <c r="N174" s="9" t="n">
        <v>203744</v>
      </c>
      <c r="O174" s="9" t="n">
        <v>244008</v>
      </c>
      <c r="P174" s="10" t="n">
        <v>40264</v>
      </c>
      <c r="Q174" s="15" t="n">
        <v>19.8</v>
      </c>
      <c r="R174" s="7" t="n">
        <v>1996</v>
      </c>
      <c r="S174" s="7" t="inlineStr"/>
      <c r="T174" s="7" t="inlineStr">
        <is>
          <t>R&amp;D 지원</t>
        </is>
      </c>
      <c r="U174" s="7" t="inlineStr">
        <is>
          <t>사업화/확산</t>
        </is>
      </c>
      <c r="V174" s="7" t="inlineStr">
        <is>
          <t>한국과학기술연구원, 연구, 운영비, 지원</t>
        </is>
      </c>
    </row>
    <row r="175" ht="18" customHeight="1">
      <c r="A175" s="11" t="n">
        <v>198</v>
      </c>
      <c r="B175" s="12" t="inlineStr">
        <is>
          <t>과학기술정보통신부</t>
        </is>
      </c>
      <c r="C175" s="11" t="inlineStr">
        <is>
          <t>한국과학기술원 연구 운영비 지원(R&amp;D)</t>
        </is>
      </c>
      <c r="D175" s="11" t="inlineStr">
        <is>
          <t>2231-401</t>
        </is>
      </c>
      <c r="E175" s="11" t="inlineStr">
        <is>
          <t>일반</t>
        </is>
      </c>
      <c r="F175" s="11" t="inlineStr">
        <is>
          <t>과학기술</t>
        </is>
      </c>
      <c r="G175" s="11" t="inlineStr">
        <is>
          <t>과학기술연구지원</t>
        </is>
      </c>
      <c r="H175" s="11" t="inlineStr">
        <is>
          <t>계속</t>
        </is>
      </c>
      <c r="I175" s="11" t="inlineStr">
        <is>
          <t>출연</t>
        </is>
      </c>
      <c r="J175" s="11" t="inlineStr">
        <is>
          <t>한국과학기술원</t>
        </is>
      </c>
      <c r="K175" s="11" t="inlineStr">
        <is>
          <t>O</t>
        </is>
      </c>
      <c r="L175" s="11" t="inlineStr"/>
      <c r="M175" s="13" t="n">
        <v>207269</v>
      </c>
      <c r="N175" s="13" t="n">
        <v>218356</v>
      </c>
      <c r="O175" s="13" t="n">
        <v>297077</v>
      </c>
      <c r="P175" s="14" t="n">
        <v>78721</v>
      </c>
      <c r="Q175" s="16" t="n">
        <v>36.1</v>
      </c>
      <c r="R175" s="11" t="n">
        <v>1971</v>
      </c>
      <c r="S175" s="11" t="inlineStr"/>
      <c r="T175" s="11" t="inlineStr">
        <is>
          <t>R&amp;D 지원</t>
        </is>
      </c>
      <c r="U175" s="11" t="inlineStr">
        <is>
          <t>응용연구</t>
        </is>
      </c>
      <c r="V175" s="11" t="inlineStr">
        <is>
          <t>한국과학기술원, 연구, 운영비, 지원</t>
        </is>
      </c>
    </row>
    <row r="176" ht="18" customHeight="1">
      <c r="A176" s="7" t="n">
        <v>199</v>
      </c>
      <c r="B176" s="8" t="inlineStr">
        <is>
          <t>과학기술정보통신부</t>
        </is>
      </c>
      <c r="C176" s="7" t="inlineStr">
        <is>
          <t>한국과학기술정보연구원 연구 운영비 지원(R&amp;D)</t>
        </is>
      </c>
      <c r="D176" s="7" t="inlineStr">
        <is>
          <t>2241-411</t>
        </is>
      </c>
      <c r="E176" s="7" t="inlineStr">
        <is>
          <t>일반회계</t>
        </is>
      </c>
      <c r="F176" s="7" t="inlineStr">
        <is>
          <t>과학기술</t>
        </is>
      </c>
      <c r="G176" s="7" t="inlineStr">
        <is>
          <t>과학기술연구지원</t>
        </is>
      </c>
      <c r="H176" s="7" t="inlineStr">
        <is>
          <t>계속</t>
        </is>
      </c>
      <c r="I176" s="7" t="inlineStr">
        <is>
          <t>출연</t>
        </is>
      </c>
      <c r="J176" s="7" t="inlineStr">
        <is>
          <t>한국과학기술정보연구원</t>
        </is>
      </c>
      <c r="K176" s="7" t="inlineStr">
        <is>
          <t>O</t>
        </is>
      </c>
      <c r="L176" s="7" t="inlineStr"/>
      <c r="M176" s="9" t="n">
        <v>90276</v>
      </c>
      <c r="N176" s="9" t="n">
        <v>102966</v>
      </c>
      <c r="O176" s="9" t="n">
        <v>112476</v>
      </c>
      <c r="P176" s="10" t="n">
        <v>9510</v>
      </c>
      <c r="Q176" s="15" t="n">
        <v>9.199999999999999</v>
      </c>
      <c r="R176" s="7" t="n">
        <v>2001</v>
      </c>
      <c r="S176" s="7" t="inlineStr"/>
      <c r="T176" s="7" t="inlineStr">
        <is>
          <t>R&amp;D 지원</t>
        </is>
      </c>
      <c r="U176" s="7" t="inlineStr">
        <is>
          <t>개발</t>
        </is>
      </c>
      <c r="V176" s="7" t="inlineStr">
        <is>
          <t>한국과학기술정보연구원, 연구, 운영비, 지원</t>
        </is>
      </c>
    </row>
    <row r="177" ht="18" customHeight="1">
      <c r="A177" s="11" t="n">
        <v>200</v>
      </c>
      <c r="B177" s="12" t="inlineStr">
        <is>
          <t>과학기술정보통신부</t>
        </is>
      </c>
      <c r="C177" s="11" t="inlineStr">
        <is>
          <t>한국기계연구원 연구운영비 지원(R&amp;D)</t>
        </is>
      </c>
      <c r="D177" s="11" t="inlineStr">
        <is>
          <t>2241-426</t>
        </is>
      </c>
      <c r="E177" s="11" t="inlineStr">
        <is>
          <t>일반회계</t>
        </is>
      </c>
      <c r="F177" s="11" t="inlineStr">
        <is>
          <t>과학기술</t>
        </is>
      </c>
      <c r="G177" s="11" t="inlineStr">
        <is>
          <t>과학기술연구지원</t>
        </is>
      </c>
      <c r="H177" s="11" t="inlineStr">
        <is>
          <t>계속</t>
        </is>
      </c>
      <c r="I177" s="11" t="inlineStr">
        <is>
          <t>출연</t>
        </is>
      </c>
      <c r="J177" s="11" t="inlineStr">
        <is>
          <t>한국기계연구원</t>
        </is>
      </c>
      <c r="K177" s="11" t="inlineStr">
        <is>
          <t>O</t>
        </is>
      </c>
      <c r="L177" s="11" t="inlineStr"/>
      <c r="M177" s="13" t="n">
        <v>61381</v>
      </c>
      <c r="N177" s="13" t="n">
        <v>70042</v>
      </c>
      <c r="O177" s="13" t="n">
        <v>85485</v>
      </c>
      <c r="P177" s="14" t="n">
        <v>15443</v>
      </c>
      <c r="Q177" s="16" t="n">
        <v>22</v>
      </c>
      <c r="R177" s="11" t="n">
        <v>1976</v>
      </c>
      <c r="S177" s="11" t="inlineStr"/>
      <c r="T177" s="11" t="inlineStr">
        <is>
          <t>R&amp;D 지원</t>
        </is>
      </c>
      <c r="U177" s="11" t="inlineStr">
        <is>
          <t>사업화/확산</t>
        </is>
      </c>
      <c r="V177" s="11" t="inlineStr">
        <is>
          <t>한국기계연구원, 연구운영비, 지원</t>
        </is>
      </c>
    </row>
    <row r="178" ht="18" customHeight="1">
      <c r="A178" s="7" t="n">
        <v>201</v>
      </c>
      <c r="B178" s="8" t="inlineStr">
        <is>
          <t>과학기술정보통신부</t>
        </is>
      </c>
      <c r="C178" s="7" t="inlineStr">
        <is>
          <t>한국기초과학지원연구원 연구 운영비 지원(R&amp;D)</t>
        </is>
      </c>
      <c r="D178" s="7" t="inlineStr">
        <is>
          <t>2241-405</t>
        </is>
      </c>
      <c r="E178" s="7" t="inlineStr">
        <is>
          <t>일반회계</t>
        </is>
      </c>
      <c r="F178" s="7" t="inlineStr">
        <is>
          <t>과학기술</t>
        </is>
      </c>
      <c r="G178" s="7" t="inlineStr">
        <is>
          <t>과학기술연구지원</t>
        </is>
      </c>
      <c r="H178" s="7" t="inlineStr">
        <is>
          <t>계속</t>
        </is>
      </c>
      <c r="I178" s="7" t="inlineStr">
        <is>
          <t>출연</t>
        </is>
      </c>
      <c r="J178" s="7" t="inlineStr">
        <is>
          <t>한국기초과학지원연구원</t>
        </is>
      </c>
      <c r="K178" s="7" t="inlineStr">
        <is>
          <t>O</t>
        </is>
      </c>
      <c r="L178" s="7" t="inlineStr"/>
      <c r="M178" s="9" t="n">
        <v>63662</v>
      </c>
      <c r="N178" s="9" t="n">
        <v>75726</v>
      </c>
      <c r="O178" s="9" t="n">
        <v>79917</v>
      </c>
      <c r="P178" s="10" t="n">
        <v>4191</v>
      </c>
      <c r="Q178" s="15" t="n">
        <v>5.5</v>
      </c>
      <c r="R178" s="7" t="n">
        <v>1988</v>
      </c>
      <c r="S178" s="7" t="inlineStr"/>
      <c r="T178" s="7" t="inlineStr">
        <is>
          <t>R&amp;D 지원</t>
        </is>
      </c>
      <c r="U178" s="7" t="inlineStr">
        <is>
          <t>사업화/확산</t>
        </is>
      </c>
      <c r="V178" s="7" t="inlineStr">
        <is>
          <t>한국기초과학지원연구원, 연구, 운영비, 지원</t>
        </is>
      </c>
    </row>
    <row r="179" ht="18" customHeight="1">
      <c r="A179" s="11" t="n">
        <v>202</v>
      </c>
      <c r="B179" s="12" t="inlineStr">
        <is>
          <t>과학기술정보통신부</t>
        </is>
      </c>
      <c r="C179" s="11" t="inlineStr">
        <is>
          <t>한국뇌연구원 연구운영비 지원(R&amp;D)</t>
        </is>
      </c>
      <c r="D179" s="11" t="inlineStr">
        <is>
          <t>2231-415</t>
        </is>
      </c>
      <c r="E179" s="11" t="inlineStr">
        <is>
          <t>일반회계</t>
        </is>
      </c>
      <c r="F179" s="11" t="inlineStr">
        <is>
          <t>과학기술</t>
        </is>
      </c>
      <c r="G179" s="11" t="inlineStr">
        <is>
          <t>과학기술연구지원</t>
        </is>
      </c>
      <c r="H179" s="11" t="inlineStr">
        <is>
          <t>계속</t>
        </is>
      </c>
      <c r="I179" s="11" t="inlineStr">
        <is>
          <t>출연</t>
        </is>
      </c>
      <c r="J179" s="11" t="inlineStr">
        <is>
          <t>한국뇌연구원</t>
        </is>
      </c>
      <c r="K179" s="11" t="inlineStr">
        <is>
          <t>O</t>
        </is>
      </c>
      <c r="L179" s="11" t="inlineStr"/>
      <c r="M179" s="13" t="n">
        <v>34814</v>
      </c>
      <c r="N179" s="13" t="n">
        <v>37984</v>
      </c>
      <c r="O179" s="13" t="n">
        <v>40369</v>
      </c>
      <c r="P179" s="14" t="n">
        <v>2385</v>
      </c>
      <c r="Q179" s="16" t="n">
        <v>6.3</v>
      </c>
      <c r="R179" s="11" t="n">
        <v>2013</v>
      </c>
      <c r="S179" s="11" t="inlineStr"/>
      <c r="T179" s="11" t="inlineStr">
        <is>
          <t>R&amp;D 지원</t>
        </is>
      </c>
      <c r="U179" s="11" t="inlineStr">
        <is>
          <t>개발</t>
        </is>
      </c>
      <c r="V179" s="11" t="inlineStr">
        <is>
          <t>한국뇌연구원, 연구운영비, 지원</t>
        </is>
      </c>
    </row>
    <row r="180" ht="18" customHeight="1">
      <c r="A180" s="7" t="n">
        <v>203</v>
      </c>
      <c r="B180" s="8" t="inlineStr">
        <is>
          <t>과학기술정보통신부</t>
        </is>
      </c>
      <c r="C180" s="7" t="inlineStr">
        <is>
          <t>한국산업은행 출자(AI컴퓨팅 인프라 확충)</t>
        </is>
      </c>
      <c r="D180" s="7" t="inlineStr">
        <is>
          <t>2603-325</t>
        </is>
      </c>
      <c r="E180" s="7" t="inlineStr">
        <is>
          <t>일반회계</t>
        </is>
      </c>
      <c r="F180" s="7" t="inlineStr">
        <is>
          <t>통신</t>
        </is>
      </c>
      <c r="G180" s="7" t="inlineStr">
        <is>
          <t>정보통신</t>
        </is>
      </c>
      <c r="H180" s="7" t="inlineStr">
        <is>
          <t>계속</t>
        </is>
      </c>
      <c r="I180" s="7" t="inlineStr">
        <is>
          <t>출자</t>
        </is>
      </c>
      <c r="J180" s="7" t="inlineStr">
        <is>
          <t>한국산업은행 경유 출자 등을 통해 설립된 SPC</t>
        </is>
      </c>
      <c r="K180" s="7" t="inlineStr"/>
      <c r="L180" s="7" t="inlineStr"/>
      <c r="M180" s="7" t="inlineStr"/>
      <c r="N180" s="9" t="n">
        <v>21000</v>
      </c>
      <c r="O180" s="9" t="n">
        <v>11800</v>
      </c>
      <c r="P180" s="10" t="n">
        <v>-9200</v>
      </c>
      <c r="Q180" s="15" t="n">
        <v>-43.8</v>
      </c>
      <c r="R180" s="7" t="n">
        <v>2025</v>
      </c>
      <c r="S180" s="7" t="n">
        <v>2030</v>
      </c>
      <c r="T180" s="7" t="inlineStr">
        <is>
          <t>AI반도체, 클라우드/컴퓨팅</t>
        </is>
      </c>
      <c r="U180" s="7" t="inlineStr"/>
      <c r="V180" s="7" t="inlineStr">
        <is>
          <t>한국산업은행, 출자, AI컴퓨팅, 인프라, 확충</t>
        </is>
      </c>
    </row>
    <row r="181" ht="18" customHeight="1">
      <c r="A181" s="11" t="n">
        <v>204</v>
      </c>
      <c r="B181" s="12" t="inlineStr">
        <is>
          <t>과학기술정보통신부</t>
        </is>
      </c>
      <c r="C181" s="11" t="inlineStr">
        <is>
          <t>한국생명공학연구원 연구 운영비 지원(R&amp;D)</t>
        </is>
      </c>
      <c r="D181" s="11" t="inlineStr">
        <is>
          <t>2241-408</t>
        </is>
      </c>
      <c r="E181" s="11" t="inlineStr">
        <is>
          <t>일반회계</t>
        </is>
      </c>
      <c r="F181" s="11" t="inlineStr">
        <is>
          <t>과학기술</t>
        </is>
      </c>
      <c r="G181" s="11" t="inlineStr">
        <is>
          <t>과학기술연구지원</t>
        </is>
      </c>
      <c r="H181" s="11" t="inlineStr">
        <is>
          <t>계속</t>
        </is>
      </c>
      <c r="I181" s="11" t="inlineStr">
        <is>
          <t>출연</t>
        </is>
      </c>
      <c r="J181" s="11" t="inlineStr">
        <is>
          <t>한국생명공학연구원</t>
        </is>
      </c>
      <c r="K181" s="11" t="inlineStr">
        <is>
          <t>O</t>
        </is>
      </c>
      <c r="L181" s="11" t="inlineStr"/>
      <c r="M181" s="13" t="n">
        <v>80531</v>
      </c>
      <c r="N181" s="13" t="n">
        <v>94484</v>
      </c>
      <c r="O181" s="13" t="n">
        <v>105590</v>
      </c>
      <c r="P181" s="14" t="n">
        <v>11106</v>
      </c>
      <c r="Q181" s="16" t="n">
        <v>11.8</v>
      </c>
      <c r="R181" s="11" t="n">
        <v>1985</v>
      </c>
      <c r="S181" s="11" t="inlineStr"/>
      <c r="T181" s="11" t="inlineStr">
        <is>
          <t>R&amp;D 지원</t>
        </is>
      </c>
      <c r="U181" s="11" t="inlineStr">
        <is>
          <t>응용연구</t>
        </is>
      </c>
      <c r="V181" s="11" t="inlineStr">
        <is>
          <t>한국생명공학연구원, 연구, 운영비, 지원</t>
        </is>
      </c>
    </row>
    <row r="182" ht="18" customHeight="1">
      <c r="A182" s="7" t="n">
        <v>205</v>
      </c>
      <c r="B182" s="8" t="inlineStr">
        <is>
          <t>과학기술정보통신부</t>
        </is>
      </c>
      <c r="C182" s="7" t="inlineStr">
        <is>
          <t>한국생산기술연구원 연구운영비지원(R&amp;D)</t>
        </is>
      </c>
      <c r="D182" s="7" t="inlineStr">
        <is>
          <t>2241-422</t>
        </is>
      </c>
      <c r="E182" s="7" t="inlineStr">
        <is>
          <t>일반회계</t>
        </is>
      </c>
      <c r="F182" s="7" t="inlineStr">
        <is>
          <t>과학기술</t>
        </is>
      </c>
      <c r="G182" s="7" t="inlineStr">
        <is>
          <t>과학기술연구지원</t>
        </is>
      </c>
      <c r="H182" s="7" t="inlineStr">
        <is>
          <t>계속</t>
        </is>
      </c>
      <c r="I182" s="7" t="inlineStr">
        <is>
          <t>출연</t>
        </is>
      </c>
      <c r="J182" s="7" t="inlineStr">
        <is>
          <t>한국생산기술연구원</t>
        </is>
      </c>
      <c r="K182" s="7" t="inlineStr">
        <is>
          <t>O</t>
        </is>
      </c>
      <c r="L182" s="7" t="inlineStr"/>
      <c r="M182" s="9" t="n">
        <v>104326</v>
      </c>
      <c r="N182" s="9" t="n">
        <v>116405</v>
      </c>
      <c r="O182" s="9" t="n">
        <v>149825</v>
      </c>
      <c r="P182" s="10" t="n">
        <v>33420</v>
      </c>
      <c r="Q182" s="15" t="n">
        <v>28.7</v>
      </c>
      <c r="R182" s="7" t="n">
        <v>1989</v>
      </c>
      <c r="S182" s="7" t="inlineStr"/>
      <c r="T182" s="7" t="inlineStr">
        <is>
          <t>R&amp;D 지원</t>
        </is>
      </c>
      <c r="U182" s="7" t="inlineStr">
        <is>
          <t>사업화/확산</t>
        </is>
      </c>
      <c r="V182" s="7" t="inlineStr">
        <is>
          <t>한국생산기술연구원, 연구운영비지원</t>
        </is>
      </c>
    </row>
    <row r="183" ht="18" customHeight="1">
      <c r="A183" s="11" t="n">
        <v>206</v>
      </c>
      <c r="B183" s="12" t="inlineStr">
        <is>
          <t>과학기술정보통신부</t>
        </is>
      </c>
      <c r="C183" s="11" t="inlineStr">
        <is>
          <t>한국식품연구원 연구운영비 지원(R&amp;D)</t>
        </is>
      </c>
      <c r="D183" s="11" t="inlineStr">
        <is>
          <t>2241-425</t>
        </is>
      </c>
      <c r="E183" s="11" t="inlineStr">
        <is>
          <t>일반회계</t>
        </is>
      </c>
      <c r="F183" s="11" t="inlineStr">
        <is>
          <t>과학기술</t>
        </is>
      </c>
      <c r="G183" s="11" t="inlineStr">
        <is>
          <t>과학기술연구지원</t>
        </is>
      </c>
      <c r="H183" s="11" t="inlineStr">
        <is>
          <t>계속</t>
        </is>
      </c>
      <c r="I183" s="11" t="inlineStr">
        <is>
          <t>출연</t>
        </is>
      </c>
      <c r="J183" s="11" t="inlineStr">
        <is>
          <t>한국식품연구원</t>
        </is>
      </c>
      <c r="K183" s="11" t="inlineStr">
        <is>
          <t>O</t>
        </is>
      </c>
      <c r="L183" s="11" t="inlineStr"/>
      <c r="M183" s="13" t="n">
        <v>38875</v>
      </c>
      <c r="N183" s="13" t="n">
        <v>44029</v>
      </c>
      <c r="O183" s="13" t="n">
        <v>49548</v>
      </c>
      <c r="P183" s="14" t="n">
        <v>5519</v>
      </c>
      <c r="Q183" s="16" t="n">
        <v>12.5</v>
      </c>
      <c r="R183" s="11" t="n">
        <v>1987</v>
      </c>
      <c r="S183" s="11" t="inlineStr"/>
      <c r="T183" s="11" t="inlineStr">
        <is>
          <t>R&amp;D 지원</t>
        </is>
      </c>
      <c r="U183" s="11" t="inlineStr">
        <is>
          <t>응용연구</t>
        </is>
      </c>
      <c r="V183" s="11" t="inlineStr">
        <is>
          <t>한국식품연구원, 연구운영비, 지원</t>
        </is>
      </c>
    </row>
    <row r="184" ht="18" customHeight="1">
      <c r="A184" s="7" t="n">
        <v>207</v>
      </c>
      <c r="B184" s="8" t="inlineStr">
        <is>
          <t>과학기술정보통신부</t>
        </is>
      </c>
      <c r="C184" s="7" t="inlineStr">
        <is>
          <t>한국에너지기술연구원연구운영비 지원(R&amp;D)</t>
        </is>
      </c>
      <c r="D184" s="7" t="inlineStr">
        <is>
          <t>2241-404</t>
        </is>
      </c>
      <c r="E184" s="7" t="inlineStr">
        <is>
          <t>에너지및자원 사업특별회계</t>
        </is>
      </c>
      <c r="F184" s="7" t="inlineStr">
        <is>
          <t>과학기술</t>
        </is>
      </c>
      <c r="G184" s="7" t="inlineStr">
        <is>
          <t>과학기술연구지원</t>
        </is>
      </c>
      <c r="H184" s="7" t="inlineStr">
        <is>
          <t>계속</t>
        </is>
      </c>
      <c r="I184" s="7" t="inlineStr">
        <is>
          <t>출자</t>
        </is>
      </c>
      <c r="J184" s="7" t="inlineStr">
        <is>
          <t>한국에너지기술연구원</t>
        </is>
      </c>
      <c r="K184" s="7" t="inlineStr">
        <is>
          <t>O</t>
        </is>
      </c>
      <c r="L184" s="7" t="inlineStr"/>
      <c r="M184" s="9" t="n">
        <v>73769</v>
      </c>
      <c r="N184" s="9" t="n">
        <v>83524</v>
      </c>
      <c r="O184" s="9" t="n">
        <v>93927</v>
      </c>
      <c r="P184" s="10" t="n">
        <v>10403</v>
      </c>
      <c r="Q184" s="15" t="n">
        <v>12.5</v>
      </c>
      <c r="R184" s="7" t="inlineStr"/>
      <c r="S184" s="7" t="inlineStr"/>
      <c r="T184" s="7" t="inlineStr">
        <is>
          <t>R&amp;D 지원</t>
        </is>
      </c>
      <c r="U184" s="7" t="inlineStr">
        <is>
          <t>사업화/확산</t>
        </is>
      </c>
      <c r="V184" s="7" t="inlineStr">
        <is>
          <t>한국에너지기술연구원연구운영비, 지원</t>
        </is>
      </c>
    </row>
    <row r="185" ht="18" customHeight="1">
      <c r="A185" s="11" t="n">
        <v>208</v>
      </c>
      <c r="B185" s="12" t="inlineStr">
        <is>
          <t>과학기술정보통신부</t>
        </is>
      </c>
      <c r="C185" s="11" t="inlineStr">
        <is>
          <t>한국원자력연구원 연구 운영비 지원(R&amp;D)</t>
        </is>
      </c>
      <c r="D185" s="11" t="inlineStr">
        <is>
          <t>2241-401</t>
        </is>
      </c>
      <c r="E185" s="11" t="inlineStr">
        <is>
          <t>에너지및자원 사업특별회계</t>
        </is>
      </c>
      <c r="F185" s="11" t="inlineStr">
        <is>
          <t>과학기술</t>
        </is>
      </c>
      <c r="G185" s="11" t="inlineStr">
        <is>
          <t>과학기술연구지원</t>
        </is>
      </c>
      <c r="H185" s="11" t="inlineStr">
        <is>
          <t>계속</t>
        </is>
      </c>
      <c r="I185" s="11" t="inlineStr">
        <is>
          <t>출연</t>
        </is>
      </c>
      <c r="J185" s="11" t="inlineStr">
        <is>
          <t>한국원자력연구원</t>
        </is>
      </c>
      <c r="K185" s="11" t="inlineStr">
        <is>
          <t>O</t>
        </is>
      </c>
      <c r="L185" s="11" t="inlineStr"/>
      <c r="M185" s="13" t="n">
        <v>140717</v>
      </c>
      <c r="N185" s="13" t="n">
        <v>154061</v>
      </c>
      <c r="O185" s="13" t="n">
        <v>171326</v>
      </c>
      <c r="P185" s="14" t="n">
        <v>17265</v>
      </c>
      <c r="Q185" s="16" t="n">
        <v>11.2</v>
      </c>
      <c r="R185" s="11" t="inlineStr"/>
      <c r="S185" s="11" t="inlineStr"/>
      <c r="T185" s="11" t="inlineStr">
        <is>
          <t>R&amp;D 지원</t>
        </is>
      </c>
      <c r="U185" s="11" t="inlineStr">
        <is>
          <t>사업화/확산</t>
        </is>
      </c>
      <c r="V185" s="11" t="inlineStr">
        <is>
          <t>한국원자력연구원, 연구, 운영비, 지원</t>
        </is>
      </c>
    </row>
    <row r="186" ht="18" customHeight="1">
      <c r="A186" s="7" t="n">
        <v>209</v>
      </c>
      <c r="B186" s="8" t="inlineStr">
        <is>
          <t>과학기술정보통신부</t>
        </is>
      </c>
      <c r="C186" s="7" t="inlineStr">
        <is>
          <t>한국재료연구원 연구운영비 지원(R&amp;D)</t>
        </is>
      </c>
      <c r="D186" s="7" t="inlineStr">
        <is>
          <t>2241-302</t>
        </is>
      </c>
      <c r="E186" s="7" t="inlineStr">
        <is>
          <t>소재·부품·장비 경쟁력강화 및 공급망 안정화 특별회계</t>
        </is>
      </c>
      <c r="F186" s="7" t="inlineStr">
        <is>
          <t>과학기술</t>
        </is>
      </c>
      <c r="G186" s="7" t="inlineStr">
        <is>
          <t>과학기술연구지원</t>
        </is>
      </c>
      <c r="H186" s="7" t="inlineStr">
        <is>
          <t>계속</t>
        </is>
      </c>
      <c r="I186" s="7" t="inlineStr">
        <is>
          <t>출연</t>
        </is>
      </c>
      <c r="J186" s="7" t="inlineStr">
        <is>
          <t>한국재료연구원</t>
        </is>
      </c>
      <c r="K186" s="7" t="inlineStr">
        <is>
          <t>O</t>
        </is>
      </c>
      <c r="L186" s="7" t="inlineStr"/>
      <c r="M186" s="9" t="n">
        <v>40949</v>
      </c>
      <c r="N186" s="9" t="n">
        <v>47636</v>
      </c>
      <c r="O186" s="9" t="n">
        <v>56196</v>
      </c>
      <c r="P186" s="10" t="n">
        <v>8560</v>
      </c>
      <c r="Q186" s="15" t="n">
        <v>18</v>
      </c>
      <c r="R186" s="7" t="n">
        <v>2007</v>
      </c>
      <c r="S186" s="7" t="inlineStr"/>
      <c r="T186" s="7" t="inlineStr">
        <is>
          <t>R&amp;D 지원</t>
        </is>
      </c>
      <c r="U186" s="7" t="inlineStr">
        <is>
          <t>개발</t>
        </is>
      </c>
      <c r="V186" s="7" t="inlineStr">
        <is>
          <t>한국재료연구원, 연구운영비, 지원</t>
        </is>
      </c>
    </row>
    <row r="187" ht="18" customHeight="1">
      <c r="A187" s="11" t="n">
        <v>210</v>
      </c>
      <c r="B187" s="12" t="inlineStr">
        <is>
          <t>과학기술정보통신부</t>
        </is>
      </c>
      <c r="C187" s="11" t="inlineStr">
        <is>
          <t>한국전자통신연구원 연구운영비 지원(R&amp;D)</t>
        </is>
      </c>
      <c r="D187" s="11" t="inlineStr">
        <is>
          <t>2241-423</t>
        </is>
      </c>
      <c r="E187" s="11" t="inlineStr">
        <is>
          <t>일반회계</t>
        </is>
      </c>
      <c r="F187" s="11" t="inlineStr">
        <is>
          <t>과학기술</t>
        </is>
      </c>
      <c r="G187" s="11" t="inlineStr">
        <is>
          <t>과학기술연구지원</t>
        </is>
      </c>
      <c r="H187" s="11" t="inlineStr">
        <is>
          <t>계속</t>
        </is>
      </c>
      <c r="I187" s="11" t="inlineStr">
        <is>
          <t>출연</t>
        </is>
      </c>
      <c r="J187" s="11" t="inlineStr">
        <is>
          <t>한국전자통신연구원</t>
        </is>
      </c>
      <c r="K187" s="11" t="inlineStr">
        <is>
          <t>O</t>
        </is>
      </c>
      <c r="L187" s="11" t="inlineStr"/>
      <c r="M187" s="13" t="n">
        <v>98670</v>
      </c>
      <c r="N187" s="13" t="n">
        <v>112587</v>
      </c>
      <c r="O187" s="13" t="n">
        <v>169219</v>
      </c>
      <c r="P187" s="14" t="n">
        <v>56632</v>
      </c>
      <c r="Q187" s="16" t="n">
        <v>50.3</v>
      </c>
      <c r="R187" s="11" t="n">
        <v>1976</v>
      </c>
      <c r="S187" s="11" t="inlineStr"/>
      <c r="T187" s="11" t="inlineStr">
        <is>
          <t>R&amp;D 지원</t>
        </is>
      </c>
      <c r="U187" s="11" t="inlineStr">
        <is>
          <t>사업화/확산</t>
        </is>
      </c>
      <c r="V187" s="11" t="inlineStr">
        <is>
          <t>한국전자통신연구원, 연구운영비, 지원</t>
        </is>
      </c>
    </row>
    <row r="188" ht="18" customHeight="1">
      <c r="A188" s="7" t="n">
        <v>211</v>
      </c>
      <c r="B188" s="8" t="inlineStr">
        <is>
          <t>과학기술정보통신부</t>
        </is>
      </c>
      <c r="C188" s="7" t="inlineStr">
        <is>
          <t>한국지질자원연구원연구운영비지원(R&amp;D)</t>
        </is>
      </c>
      <c r="D188" s="7" t="inlineStr">
        <is>
          <t>2241-402</t>
        </is>
      </c>
      <c r="E188" s="7" t="inlineStr">
        <is>
          <t>에너지및자원 사업특별회계</t>
        </is>
      </c>
      <c r="F188" s="7" t="inlineStr">
        <is>
          <t>과학기술</t>
        </is>
      </c>
      <c r="G188" s="7" t="inlineStr">
        <is>
          <t>과학기술연구지원</t>
        </is>
      </c>
      <c r="H188" s="7" t="inlineStr">
        <is>
          <t>계속</t>
        </is>
      </c>
      <c r="I188" s="7" t="inlineStr">
        <is>
          <t>출연</t>
        </is>
      </c>
      <c r="J188" s="7" t="inlineStr">
        <is>
          <t>한국지질자원연구원</t>
        </is>
      </c>
      <c r="K188" s="7" t="inlineStr">
        <is>
          <t>O</t>
        </is>
      </c>
      <c r="L188" s="7" t="inlineStr"/>
      <c r="M188" s="9" t="n">
        <v>81793</v>
      </c>
      <c r="N188" s="9" t="n">
        <v>96119</v>
      </c>
      <c r="O188" s="9" t="n">
        <v>103475</v>
      </c>
      <c r="P188" s="10" t="n">
        <v>7356</v>
      </c>
      <c r="Q188" s="15" t="n">
        <v>7.7</v>
      </c>
      <c r="R188" s="7" t="n">
        <v>1976</v>
      </c>
      <c r="S188" s="7" t="inlineStr"/>
      <c r="T188" s="7" t="inlineStr">
        <is>
          <t>R&amp;D 지원</t>
        </is>
      </c>
      <c r="U188" s="7" t="inlineStr">
        <is>
          <t>개발</t>
        </is>
      </c>
      <c r="V188" s="7" t="inlineStr">
        <is>
          <t>한국지질자원연구원연구운영비지원</t>
        </is>
      </c>
    </row>
    <row r="189" ht="18" customHeight="1">
      <c r="A189" s="11" t="n">
        <v>212</v>
      </c>
      <c r="B189" s="12" t="inlineStr">
        <is>
          <t>과학기술정보통신부</t>
        </is>
      </c>
      <c r="C189" s="11" t="inlineStr">
        <is>
          <t>한국철도기술연구원 연구운영비 지원(R&amp;D)</t>
        </is>
      </c>
      <c r="D189" s="11" t="inlineStr">
        <is>
          <t>2241-430</t>
        </is>
      </c>
      <c r="E189" s="11" t="inlineStr">
        <is>
          <t>일반회계</t>
        </is>
      </c>
      <c r="F189" s="11" t="inlineStr">
        <is>
          <t>과학기술</t>
        </is>
      </c>
      <c r="G189" s="11" t="inlineStr">
        <is>
          <t>과학기술연구지원</t>
        </is>
      </c>
      <c r="H189" s="11" t="inlineStr">
        <is>
          <t>계속</t>
        </is>
      </c>
      <c r="I189" s="11" t="inlineStr">
        <is>
          <t>출연</t>
        </is>
      </c>
      <c r="J189" s="11" t="inlineStr">
        <is>
          <t>한국철도기술연구원</t>
        </is>
      </c>
      <c r="K189" s="11" t="inlineStr">
        <is>
          <t>O</t>
        </is>
      </c>
      <c r="L189" s="11" t="inlineStr"/>
      <c r="M189" s="13" t="n">
        <v>49794</v>
      </c>
      <c r="N189" s="13" t="n">
        <v>57455</v>
      </c>
      <c r="O189" s="13" t="n">
        <v>64378</v>
      </c>
      <c r="P189" s="14" t="n">
        <v>6923</v>
      </c>
      <c r="Q189" s="16" t="n">
        <v>12</v>
      </c>
      <c r="R189" s="11" t="n">
        <v>1996</v>
      </c>
      <c r="S189" s="11" t="inlineStr"/>
      <c r="T189" s="11" t="inlineStr">
        <is>
          <t>R&amp;D 지원</t>
        </is>
      </c>
      <c r="U189" s="11" t="inlineStr">
        <is>
          <t>응용연구</t>
        </is>
      </c>
      <c r="V189" s="11" t="inlineStr">
        <is>
          <t>한국철도기술연구원, 연구운영비, 지원</t>
        </is>
      </c>
    </row>
    <row r="190" ht="18" customHeight="1">
      <c r="A190" s="7" t="n">
        <v>213</v>
      </c>
      <c r="B190" s="8" t="inlineStr">
        <is>
          <t>과학기술정보통신부</t>
        </is>
      </c>
      <c r="C190" s="7" t="inlineStr">
        <is>
          <t>한국표준과학연구원 연구 운영비 지원(R&amp;D)</t>
        </is>
      </c>
      <c r="D190" s="7" t="inlineStr">
        <is>
          <t>2241-412</t>
        </is>
      </c>
      <c r="E190" s="7" t="inlineStr">
        <is>
          <t>일반회계</t>
        </is>
      </c>
      <c r="F190" s="7" t="inlineStr">
        <is>
          <t>과학기술</t>
        </is>
      </c>
      <c r="G190" s="7" t="inlineStr">
        <is>
          <t>과학기술연구지원</t>
        </is>
      </c>
      <c r="H190" s="7" t="inlineStr">
        <is>
          <t>계속</t>
        </is>
      </c>
      <c r="I190" s="7" t="inlineStr">
        <is>
          <t>직접,출연</t>
        </is>
      </c>
      <c r="J190" s="7" t="inlineStr">
        <is>
          <t>한국표준과학연구원</t>
        </is>
      </c>
      <c r="K190" s="7" t="inlineStr">
        <is>
          <t>O</t>
        </is>
      </c>
      <c r="L190" s="7" t="inlineStr"/>
      <c r="M190" s="9" t="n">
        <v>83981</v>
      </c>
      <c r="N190" s="9" t="n">
        <v>97218</v>
      </c>
      <c r="O190" s="9" t="n">
        <v>110909</v>
      </c>
      <c r="P190" s="10" t="n">
        <v>13691</v>
      </c>
      <c r="Q190" s="15" t="n">
        <v>14.1</v>
      </c>
      <c r="R190" s="7" t="n">
        <v>1975</v>
      </c>
      <c r="S190" s="7" t="inlineStr"/>
      <c r="T190" s="7" t="inlineStr">
        <is>
          <t>R&amp;D 지원</t>
        </is>
      </c>
      <c r="U190" s="7" t="inlineStr">
        <is>
          <t>개발</t>
        </is>
      </c>
      <c r="V190" s="7" t="inlineStr">
        <is>
          <t>한국표준과학연구원, 연구, 운영비, 지원</t>
        </is>
      </c>
    </row>
    <row r="191" ht="18" customHeight="1">
      <c r="A191" s="11" t="n">
        <v>214</v>
      </c>
      <c r="B191" s="12" t="inlineStr">
        <is>
          <t>과학기술정보통신부</t>
        </is>
      </c>
      <c r="C191" s="11" t="inlineStr">
        <is>
          <t>한국핵융합 에너지연구원 연구 운영비 지원(R&amp;D)</t>
        </is>
      </c>
      <c r="D191" s="11" t="inlineStr">
        <is>
          <t>2241-402</t>
        </is>
      </c>
      <c r="E191" s="11" t="inlineStr">
        <is>
          <t>일반회계</t>
        </is>
      </c>
      <c r="F191" s="11" t="inlineStr">
        <is>
          <t>과학기술</t>
        </is>
      </c>
      <c r="G191" s="11" t="inlineStr">
        <is>
          <t>과학기술연구지원</t>
        </is>
      </c>
      <c r="H191" s="11" t="inlineStr">
        <is>
          <t>계속</t>
        </is>
      </c>
      <c r="I191" s="11" t="inlineStr">
        <is>
          <t>출자</t>
        </is>
      </c>
      <c r="J191" s="11" t="inlineStr">
        <is>
          <t>한국핵융합에너지연구원</t>
        </is>
      </c>
      <c r="K191" s="11" t="inlineStr">
        <is>
          <t>O</t>
        </is>
      </c>
      <c r="L191" s="11" t="inlineStr"/>
      <c r="M191" s="13" t="n">
        <v>83711</v>
      </c>
      <c r="N191" s="13" t="n">
        <v>95657</v>
      </c>
      <c r="O191" s="13" t="n">
        <v>96122</v>
      </c>
      <c r="P191" s="14" t="n">
        <v>465</v>
      </c>
      <c r="Q191" s="16" t="n">
        <v>0.5</v>
      </c>
      <c r="R191" s="11" t="n">
        <v>2006</v>
      </c>
      <c r="S191" s="11" t="inlineStr"/>
      <c r="T191" s="11" t="inlineStr">
        <is>
          <t>에너지, R&amp;D 지원</t>
        </is>
      </c>
      <c r="U191" s="11" t="inlineStr">
        <is>
          <t>실증/시범</t>
        </is>
      </c>
      <c r="V191" s="11" t="inlineStr">
        <is>
          <t>한국핵융합, 에너지연구원, 연구, 운영비, 지원</t>
        </is>
      </c>
    </row>
    <row r="192" ht="18" customHeight="1">
      <c r="A192" s="7" t="n">
        <v>215</v>
      </c>
      <c r="B192" s="8" t="inlineStr">
        <is>
          <t>과학기술정보통신부</t>
        </is>
      </c>
      <c r="C192" s="7" t="inlineStr">
        <is>
          <t>한국화학연구원연구운영비 지원(R&amp;D)</t>
        </is>
      </c>
      <c r="D192" s="7" t="inlineStr">
        <is>
          <t>2241-427</t>
        </is>
      </c>
      <c r="E192" s="7" t="inlineStr">
        <is>
          <t>일반회계</t>
        </is>
      </c>
      <c r="F192" s="7" t="inlineStr">
        <is>
          <t>과학기술</t>
        </is>
      </c>
      <c r="G192" s="7" t="inlineStr">
        <is>
          <t>과학기술연구지원</t>
        </is>
      </c>
      <c r="H192" s="7" t="inlineStr">
        <is>
          <t>계속</t>
        </is>
      </c>
      <c r="I192" s="7" t="inlineStr">
        <is>
          <t>출연</t>
        </is>
      </c>
      <c r="J192" s="7" t="inlineStr">
        <is>
          <t>한국화학연구원</t>
        </is>
      </c>
      <c r="K192" s="7" t="inlineStr">
        <is>
          <t>O</t>
        </is>
      </c>
      <c r="L192" s="7" t="inlineStr"/>
      <c r="M192" s="9" t="n">
        <v>73187</v>
      </c>
      <c r="N192" s="9" t="n">
        <v>83863</v>
      </c>
      <c r="O192" s="9" t="n">
        <v>99509</v>
      </c>
      <c r="P192" s="10" t="n">
        <v>15646</v>
      </c>
      <c r="Q192" s="15" t="n">
        <v>18.7</v>
      </c>
      <c r="R192" s="7" t="n">
        <v>1976</v>
      </c>
      <c r="S192" s="7" t="inlineStr"/>
      <c r="T192" s="7" t="inlineStr">
        <is>
          <t>R&amp;D 지원</t>
        </is>
      </c>
      <c r="U192" s="7" t="inlineStr">
        <is>
          <t>개발</t>
        </is>
      </c>
      <c r="V192" s="7" t="inlineStr">
        <is>
          <t>한국화학연구원연구운영비, 지원</t>
        </is>
      </c>
    </row>
    <row r="193" ht="18" customHeight="1">
      <c r="A193" s="11" t="n">
        <v>216</v>
      </c>
      <c r="B193" s="12" t="inlineStr">
        <is>
          <t>과학기술정보통신부</t>
        </is>
      </c>
      <c r="C193" s="11" t="inlineStr">
        <is>
          <t>해양문화도시 기반의 에이지테크 실증거점 조성</t>
        </is>
      </c>
      <c r="D193" s="11" t="inlineStr">
        <is>
          <t>4231-302</t>
        </is>
      </c>
      <c r="E193" s="11" t="inlineStr">
        <is>
          <t>지특회계</t>
        </is>
      </c>
      <c r="F193" s="11" t="inlineStr">
        <is>
          <t>통신</t>
        </is>
      </c>
      <c r="G193" s="11" t="inlineStr">
        <is>
          <t>정보통신</t>
        </is>
      </c>
      <c r="H193" s="11" t="inlineStr">
        <is>
          <t>계속</t>
        </is>
      </c>
      <c r="I193" s="11" t="inlineStr">
        <is>
          <t>출연</t>
        </is>
      </c>
      <c r="J193" s="11" t="inlineStr">
        <is>
          <t>정보통신산업진흥원</t>
        </is>
      </c>
      <c r="K193" s="11" t="inlineStr"/>
      <c r="L193" s="11" t="inlineStr"/>
      <c r="M193" s="11" t="inlineStr"/>
      <c r="N193" s="11" t="inlineStr"/>
      <c r="O193" s="13" t="n">
        <v>3000</v>
      </c>
      <c r="P193" s="14" t="n">
        <v>3000</v>
      </c>
      <c r="Q193" s="11" t="inlineStr"/>
      <c r="R193" s="11" t="n">
        <v>2026</v>
      </c>
      <c r="S193" s="11" t="n">
        <v>2030</v>
      </c>
      <c r="T193" s="11" t="inlineStr">
        <is>
          <t>디지털전환(AX)</t>
        </is>
      </c>
      <c r="U193" s="11" t="inlineStr">
        <is>
          <t>실증/시범</t>
        </is>
      </c>
      <c r="V193" s="11" t="inlineStr">
        <is>
          <t>해양문화도시, 기반의, 에이지테크, 실증거점, 조성</t>
        </is>
      </c>
    </row>
    <row r="194" ht="18" customHeight="1">
      <c r="A194" s="7" t="n">
        <v>217</v>
      </c>
      <c r="B194" s="8" t="inlineStr">
        <is>
          <t>과학기술정보통신부</t>
        </is>
      </c>
      <c r="C194" s="7" t="inlineStr">
        <is>
          <t>해킹바이러스 대응체계 고도화(정보화,출연)</t>
        </is>
      </c>
      <c r="D194" s="7" t="inlineStr">
        <is>
          <t>2332-302</t>
        </is>
      </c>
      <c r="E194" s="7" t="inlineStr">
        <is>
          <t>일반회계</t>
        </is>
      </c>
      <c r="F194" s="7" t="inlineStr">
        <is>
          <t>통신</t>
        </is>
      </c>
      <c r="G194" s="7" t="inlineStr">
        <is>
          <t>정보통신</t>
        </is>
      </c>
      <c r="H194" s="7" t="inlineStr">
        <is>
          <t>계속</t>
        </is>
      </c>
      <c r="I194" s="7" t="inlineStr">
        <is>
          <t>출연</t>
        </is>
      </c>
      <c r="J194" s="7" t="inlineStr">
        <is>
          <t>한국인터넷진흥원</t>
        </is>
      </c>
      <c r="K194" s="7" t="inlineStr"/>
      <c r="L194" s="7" t="inlineStr">
        <is>
          <t>O</t>
        </is>
      </c>
      <c r="M194" s="9" t="n">
        <v>62125</v>
      </c>
      <c r="N194" s="9" t="n">
        <v>57885</v>
      </c>
      <c r="O194" s="9" t="n">
        <v>63252</v>
      </c>
      <c r="P194" s="10" t="n">
        <v>-10333</v>
      </c>
      <c r="Q194" s="15" t="n">
        <v>-14</v>
      </c>
      <c r="R194" s="7" t="inlineStr"/>
      <c r="S194" s="7" t="inlineStr"/>
      <c r="T194" s="7" t="inlineStr">
        <is>
          <t>보안/사이버, 디지털전환(AX)</t>
        </is>
      </c>
      <c r="U194" s="7" t="inlineStr"/>
      <c r="V194" s="7" t="inlineStr">
        <is>
          <t>해킹바이러스, 대응체계, 고도화, 정보화, 출연</t>
        </is>
      </c>
    </row>
    <row r="195" ht="18" customHeight="1">
      <c r="A195" s="11" t="n">
        <v>218</v>
      </c>
      <c r="B195" s="12" t="inlineStr">
        <is>
          <t>과학기술정보통신부</t>
        </is>
      </c>
      <c r="C195" s="11" t="inlineStr">
        <is>
          <t>협업지능 피지컬AI 기반 SW플랫폼 연구개발 생태계…</t>
        </is>
      </c>
      <c r="D195" s="11" t="inlineStr">
        <is>
          <t>4231-302</t>
        </is>
      </c>
      <c r="E195" s="11" t="inlineStr">
        <is>
          <t>지역균형발전 특별회계</t>
        </is>
      </c>
      <c r="F195" s="11" t="inlineStr">
        <is>
          <t>과학기술</t>
        </is>
      </c>
      <c r="G195" s="11" t="inlineStr">
        <is>
          <t>과학기술연구개발</t>
        </is>
      </c>
      <c r="H195" s="11" t="inlineStr">
        <is>
          <t>계속</t>
        </is>
      </c>
      <c r="I195" s="11" t="inlineStr">
        <is>
          <t>출연</t>
        </is>
      </c>
      <c r="J195" s="11" t="inlineStr">
        <is>
          <t>정보통신산업진흥원</t>
        </is>
      </c>
      <c r="K195" s="11" t="inlineStr"/>
      <c r="L195" s="11" t="inlineStr"/>
      <c r="M195" s="11" t="inlineStr"/>
      <c r="N195" s="11" t="inlineStr"/>
      <c r="O195" s="13" t="n">
        <v>76666</v>
      </c>
      <c r="P195" s="11" t="inlineStr"/>
      <c r="Q195" s="11" t="inlineStr"/>
      <c r="R195" s="11" t="n">
        <v>2026</v>
      </c>
      <c r="S195" s="11" t="n">
        <v>2030</v>
      </c>
      <c r="T195" s="11" t="inlineStr">
        <is>
          <t>피지컬AI/디바이스</t>
        </is>
      </c>
      <c r="U195" s="11" t="inlineStr">
        <is>
          <t>실증/시범</t>
        </is>
      </c>
      <c r="V195" s="11" t="inlineStr">
        <is>
          <t>협업지능, 피지컬AI, 기반, SW플랫폼, 연구개발, 생태계…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3:V3"/>
  <mergeCells count="2">
    <mergeCell ref="A2:V2"/>
    <mergeCell ref="A1:V1"/>
  </mergeCells>
  <conditionalFormatting sqref="Q4:Q19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0" customWidth="1" min="3" max="3"/>
    <col width="35" customWidth="1" min="4" max="4"/>
    <col width="14" customWidth="1" min="5" max="5"/>
    <col width="14" customWidth="1" min="6" max="6"/>
    <col width="12" customWidth="1" min="7" max="7"/>
  </cols>
  <sheetData>
    <row r="1" ht="28" customHeight="1">
      <c r="A1" s="4" t="inlineStr">
        <is>
          <t>AI 재정사업 총괄 — 내역사업</t>
        </is>
      </c>
    </row>
    <row r="2" ht="28" customHeight="1">
      <c r="A2" s="6" t="inlineStr">
        <is>
          <t>부처명</t>
        </is>
      </c>
      <c r="B2" s="6" t="inlineStr">
        <is>
          <t>상위사업코드</t>
        </is>
      </c>
      <c r="C2" s="6" t="inlineStr">
        <is>
          <t>상위사업명</t>
        </is>
      </c>
      <c r="D2" s="6" t="inlineStr">
        <is>
          <t>내역사업명</t>
        </is>
      </c>
      <c r="E2" s="6" t="inlineStr">
        <is>
          <t>2025예산</t>
        </is>
      </c>
      <c r="F2" s="6" t="inlineStr">
        <is>
          <t>2026예산</t>
        </is>
      </c>
      <c r="G2" s="6" t="inlineStr">
        <is>
          <t>2027예산</t>
        </is>
      </c>
    </row>
    <row r="3" ht="18" customHeight="1">
      <c r="A3" s="17" t="inlineStr">
        <is>
          <t>과학기술정보통신부</t>
        </is>
      </c>
      <c r="B3" s="18" t="inlineStr">
        <is>
          <t>4231-301</t>
        </is>
      </c>
      <c r="C3" s="18" t="inlineStr">
        <is>
          <t>4대지역외 AX 대전환 기획</t>
        </is>
      </c>
      <c r="D3" s="18" t="inlineStr">
        <is>
          <t>5극, 충남권 AX 대전환</t>
        </is>
      </c>
      <c r="E3" s="18" t="inlineStr"/>
      <c r="F3" s="18" t="inlineStr"/>
      <c r="G3" s="13" t="n">
        <v>1000</v>
      </c>
    </row>
    <row r="4" ht="18" customHeight="1">
      <c r="A4" s="19" t="inlineStr">
        <is>
          <t>과학기술정보통신부</t>
        </is>
      </c>
      <c r="B4" s="20" t="inlineStr">
        <is>
          <t>4231-301</t>
        </is>
      </c>
      <c r="C4" s="20" t="inlineStr">
        <is>
          <t>4대지역외 AX 대전환 기획</t>
        </is>
      </c>
      <c r="D4" s="20" t="inlineStr">
        <is>
          <t>3특, 강원권 등AX 대전환</t>
        </is>
      </c>
      <c r="E4" s="20" t="inlineStr"/>
      <c r="F4" s="20" t="inlineStr"/>
      <c r="G4" s="9" t="n">
        <v>1500</v>
      </c>
    </row>
    <row r="5" ht="18" customHeight="1">
      <c r="A5" s="17" t="inlineStr">
        <is>
          <t>과학기술정보통신부</t>
        </is>
      </c>
      <c r="B5" s="18" t="inlineStr">
        <is>
          <t>2602-365</t>
        </is>
      </c>
      <c r="C5" s="18" t="inlineStr">
        <is>
          <t>AGI 준비 프로젝트</t>
        </is>
      </c>
      <c r="D5" s="18" t="inlineStr">
        <is>
          <t>AGI 준비 프로젝트</t>
        </is>
      </c>
      <c r="E5" s="18" t="inlineStr"/>
      <c r="F5" s="18" t="inlineStr"/>
      <c r="G5" s="13" t="n">
        <v>20000</v>
      </c>
    </row>
    <row r="6" ht="18" customHeight="1">
      <c r="A6" s="19" t="inlineStr">
        <is>
          <t>과학기술정보통신부</t>
        </is>
      </c>
      <c r="B6" s="20" t="inlineStr">
        <is>
          <t>2602-367</t>
        </is>
      </c>
      <c r="C6" s="20" t="inlineStr">
        <is>
          <t>AI AGENT 선도 국가 사업</t>
        </is>
      </c>
      <c r="D6" s="20" t="inlineStr">
        <is>
          <t>AI AGENT 인프라및 생태계 조성</t>
        </is>
      </c>
      <c r="E6" s="20" t="inlineStr"/>
      <c r="F6" s="20" t="inlineStr"/>
      <c r="G6" s="9" t="n">
        <v>10000</v>
      </c>
    </row>
    <row r="7" ht="18" customHeight="1">
      <c r="A7" s="17" t="inlineStr">
        <is>
          <t>과학기술정보통신부</t>
        </is>
      </c>
      <c r="B7" s="18" t="inlineStr">
        <is>
          <t>2602-367</t>
        </is>
      </c>
      <c r="C7" s="18" t="inlineStr">
        <is>
          <t>AI AGENT 선도 국가 사업</t>
        </is>
      </c>
      <c r="D7" s="18" t="inlineStr">
        <is>
          <t>AI AGENT 융합･확산 지원</t>
        </is>
      </c>
      <c r="E7" s="18" t="inlineStr"/>
      <c r="F7" s="18" t="inlineStr"/>
      <c r="G7" s="13" t="n">
        <v>10000</v>
      </c>
    </row>
    <row r="8" ht="18" customHeight="1">
      <c r="A8" s="19" t="inlineStr">
        <is>
          <t>과학기술정보통신부</t>
        </is>
      </c>
      <c r="B8" s="20" t="inlineStr">
        <is>
          <t>2602-366</t>
        </is>
      </c>
      <c r="C8" s="20" t="inlineStr">
        <is>
          <t>AI 공간 컴퓨팅 창업 생태계 활성화</t>
        </is>
      </c>
      <c r="D8" s="20" t="inlineStr">
        <is>
          <t>로봇 기반 공간컴퓨팅 창업지원</t>
        </is>
      </c>
      <c r="E8" s="20" t="inlineStr"/>
      <c r="F8" s="20" t="inlineStr"/>
      <c r="G8" s="9" t="n">
        <v>1500</v>
      </c>
    </row>
    <row r="9" ht="18" customHeight="1">
      <c r="A9" s="17" t="inlineStr">
        <is>
          <t>과학기술정보통신부</t>
        </is>
      </c>
      <c r="B9" s="18" t="inlineStr">
        <is>
          <t>2601-405</t>
        </is>
      </c>
      <c r="C9" s="18" t="inlineStr">
        <is>
          <t>AI 기반 뇌발달질환 디지털의료기기 실증지원</t>
        </is>
      </c>
      <c r="D9" s="18" t="inlineStr">
        <is>
          <t>AI기반 뇌발달질환디지털의료기기 실증지원</t>
        </is>
      </c>
      <c r="E9" s="13" t="n">
        <v>5000</v>
      </c>
      <c r="F9" s="13" t="n">
        <v>5000</v>
      </c>
      <c r="G9" s="13" t="n">
        <v>5000</v>
      </c>
    </row>
    <row r="10" ht="18" customHeight="1">
      <c r="A10" s="19" t="inlineStr">
        <is>
          <t>과학기술정보통신부</t>
        </is>
      </c>
      <c r="B10" s="20" t="inlineStr">
        <is>
          <t>1632-311</t>
        </is>
      </c>
      <c r="C10" s="20" t="inlineStr">
        <is>
          <t>AI 기반 민군 유·무인복합체계 주파수 공동사용 및 운용 기술 개발</t>
        </is>
      </c>
      <c r="D10" s="20" t="inlineStr">
        <is>
          <t>AI기반 민군 유·무인복합체계 주파수 공동사용 및 운용 기술 개발</t>
        </is>
      </c>
      <c r="E10" s="20" t="inlineStr"/>
      <c r="F10" s="20" t="inlineStr"/>
      <c r="G10" s="9" t="n">
        <v>2800</v>
      </c>
    </row>
    <row r="11" ht="18" customHeight="1">
      <c r="A11" s="17" t="inlineStr">
        <is>
          <t>과학기술정보통신부</t>
        </is>
      </c>
      <c r="B11" s="18" t="inlineStr">
        <is>
          <t>2535-335</t>
        </is>
      </c>
      <c r="C11" s="18" t="inlineStr">
        <is>
          <t>AI 기반 주파수 간섭분석 및 전파 예측기술 개발(R&amp;D)</t>
        </is>
      </c>
      <c r="D11" s="18" t="inlineStr">
        <is>
          <t>AI 기반 차세대 주파수 간섭분석 기술 개발</t>
        </is>
      </c>
      <c r="E11" s="18" t="inlineStr"/>
      <c r="F11" s="13" t="n">
        <v>1000</v>
      </c>
      <c r="G11" s="13" t="n">
        <v>1920</v>
      </c>
    </row>
    <row r="12" ht="18" customHeight="1">
      <c r="A12" s="19" t="inlineStr">
        <is>
          <t>과학기술정보통신부</t>
        </is>
      </c>
      <c r="B12" s="20" t="inlineStr">
        <is>
          <t>2535-335</t>
        </is>
      </c>
      <c r="C12" s="20" t="inlineStr">
        <is>
          <t>AI 기반 주파수 간섭분석 및 전파 예측기술 개발(R&amp;D)</t>
        </is>
      </c>
      <c r="D12" s="20" t="inlineStr">
        <is>
          <t>차세대 모빌리티 고속통신 전파예측기술 연구</t>
        </is>
      </c>
      <c r="E12" s="20" t="inlineStr"/>
      <c r="F12" s="20" t="inlineStr"/>
      <c r="G12" s="9" t="n">
        <v>1750</v>
      </c>
    </row>
    <row r="13" ht="18" customHeight="1">
      <c r="A13" s="17" t="inlineStr">
        <is>
          <t>과학기술정보통신부</t>
        </is>
      </c>
      <c r="B13" s="18" t="inlineStr">
        <is>
          <t>2535-335</t>
        </is>
      </c>
      <c r="C13" s="18" t="inlineStr">
        <is>
          <t>AI 기반 주파수 간섭분석 및 전파 예측기술 개발(R&amp;D)</t>
        </is>
      </c>
      <c r="D13" s="18" t="inlineStr">
        <is>
          <t>전 대역 이동통신 주파수의 이용효율 제고 및 디지털 혁신을 가속화하는 신 이동통신 주파수 공급체계 마련</t>
        </is>
      </c>
      <c r="E13" s="18" t="inlineStr"/>
      <c r="F13" s="18" t="inlineStr"/>
      <c r="G13" s="18" t="inlineStr"/>
    </row>
    <row r="14" ht="18" customHeight="1">
      <c r="A14" s="19" t="inlineStr">
        <is>
          <t>과학기술정보통신부</t>
        </is>
      </c>
      <c r="B14" s="20" t="inlineStr">
        <is>
          <t>2535-335</t>
        </is>
      </c>
      <c r="C14" s="20" t="inlineStr">
        <is>
          <t>AI 기반 주파수 간섭분석 및 전파 예측기술 개발(R&amp;D)</t>
        </is>
      </c>
      <c r="D14" s="20" t="inlineStr">
        <is>
          <t>글로벌 AI 기술 주도권 확보 및 AI와 디지털 신기술 융합 선도프로젝트를 통한 新시장 창출</t>
        </is>
      </c>
      <c r="E14" s="20" t="inlineStr"/>
      <c r="F14" s="20" t="inlineStr"/>
      <c r="G14" s="20" t="inlineStr"/>
    </row>
    <row r="15" ht="18" customHeight="1">
      <c r="A15" s="17" t="inlineStr">
        <is>
          <t>과학기술정보통신부</t>
        </is>
      </c>
      <c r="B15" s="18" t="inlineStr">
        <is>
          <t>2535-335</t>
        </is>
      </c>
      <c r="C15" s="18" t="inlineStr">
        <is>
          <t>AI 기반 주파수 간섭분석 및 전파 예측기술 개발(R&amp;D)</t>
        </is>
      </c>
      <c r="D15" s="18" t="inlineStr">
        <is>
          <t>AI·디지털 분야 글로벌 규범 논의 주도 및 글로벌 시장 주도권 확보를 추진- (대통령 공약 및 국정과제 연관성)</t>
        </is>
      </c>
      <c r="E15" s="18" t="inlineStr"/>
      <c r="F15" s="18" t="inlineStr"/>
      <c r="G15" s="18" t="inlineStr"/>
    </row>
    <row r="16" ht="18" customHeight="1">
      <c r="A16" s="19" t="inlineStr">
        <is>
          <t>과학기술정보통신부</t>
        </is>
      </c>
      <c r="B16" s="20" t="inlineStr">
        <is>
          <t>2535-335</t>
        </is>
      </c>
      <c r="C16" s="20" t="inlineStr">
        <is>
          <t>AI 기반 주파수 간섭분석 및 전파 예측기술 개발(R&amp;D)</t>
        </is>
      </c>
      <c r="D16" s="20" t="inlineStr">
        <is>
          <t>(공약 B-2-1-2) AI 시대, 차세대 첨단기술 개발과 투자를 강화하겠습니다</t>
        </is>
      </c>
      <c r="E16" s="20" t="inlineStr"/>
      <c r="F16" s="20" t="inlineStr"/>
      <c r="G16" s="20" t="inlineStr"/>
    </row>
    <row r="17" ht="18" customHeight="1">
      <c r="A17" s="17" t="inlineStr">
        <is>
          <t>과학기술정보통신부</t>
        </is>
      </c>
      <c r="B17" s="18" t="inlineStr">
        <is>
          <t>2535-335</t>
        </is>
      </c>
      <c r="C17" s="18" t="inlineStr">
        <is>
          <t>AI 기반 주파수 간섭분석 및 전파 예측기술 개발(R&amp;D)</t>
        </is>
      </c>
      <c r="D17" s="18" t="inlineStr">
        <is>
          <t>국가연구개발혁신법 제22조제3항</t>
        </is>
      </c>
      <c r="E17" s="18" t="inlineStr"/>
      <c r="F17" s="18" t="inlineStr"/>
      <c r="G17" s="18" t="inlineStr"/>
    </row>
    <row r="18" ht="18" customHeight="1">
      <c r="A18" s="19" t="inlineStr">
        <is>
          <t>과학기술정보통신부</t>
        </is>
      </c>
      <c r="B18" s="20" t="inlineStr">
        <is>
          <t>2535-335</t>
        </is>
      </c>
      <c r="C18" s="20" t="inlineStr">
        <is>
          <t>AI 기반 주파수 간섭분석 및 전파 예측기술 개발(R&amp;D)</t>
        </is>
      </c>
      <c r="D18" s="20" t="inlineStr">
        <is>
          <t>정보통신 진흥 및 융합 활성화 등에 관한 특별법 제32조제3항차세대 모빌리티 고속통신 전파예측 기술 연구출연정보통신기획평가원</t>
        </is>
      </c>
      <c r="E18" s="9" t="n">
        <v>1750</v>
      </c>
      <c r="F18" s="20" t="inlineStr"/>
      <c r="G18" s="20" t="inlineStr"/>
    </row>
    <row r="19" ht="18" customHeight="1">
      <c r="A19" s="17" t="inlineStr">
        <is>
          <t>과학기술정보통신부</t>
        </is>
      </c>
      <c r="B19" s="18" t="inlineStr">
        <is>
          <t>2603-311</t>
        </is>
      </c>
      <c r="C19" s="18" t="inlineStr">
        <is>
          <t>AI 반도체 실증 지원</t>
        </is>
      </c>
      <c r="D19" s="18" t="inlineStr">
        <is>
          <t>AI반도체 응용실증지원</t>
        </is>
      </c>
      <c r="E19" s="13" t="n">
        <v>8813</v>
      </c>
      <c r="F19" s="13" t="n">
        <v>9370</v>
      </c>
      <c r="G19" s="13" t="n">
        <v>4685</v>
      </c>
    </row>
    <row r="20" ht="18" customHeight="1">
      <c r="A20" s="19" t="inlineStr">
        <is>
          <t>과학기술정보통신부</t>
        </is>
      </c>
      <c r="B20" s="20" t="inlineStr">
        <is>
          <t>2603-311</t>
        </is>
      </c>
      <c r="C20" s="20" t="inlineStr">
        <is>
          <t>AI 반도체 실증 지원</t>
        </is>
      </c>
      <c r="D20" s="20" t="inlineStr">
        <is>
          <t>AI반도체 Farm</t>
        </is>
      </c>
      <c r="E20" s="9" t="n">
        <v>7000</v>
      </c>
      <c r="F20" s="9" t="n">
        <v>6000</v>
      </c>
      <c r="G20" s="9" t="n">
        <v>108685</v>
      </c>
    </row>
    <row r="21" ht="18" customHeight="1">
      <c r="A21" s="17" t="inlineStr">
        <is>
          <t>과학기술정보통신부</t>
        </is>
      </c>
      <c r="B21" s="18" t="inlineStr">
        <is>
          <t>2603-324</t>
        </is>
      </c>
      <c r="C21" s="18" t="inlineStr">
        <is>
          <t>AI 반도체 지원플랫폼</t>
        </is>
      </c>
      <c r="D21" s="18" t="inlineStr">
        <is>
          <t>AI반도체 기술인재공급 플랫폼</t>
        </is>
      </c>
      <c r="E21" s="18" t="inlineStr"/>
      <c r="F21" s="13" t="n">
        <v>3500</v>
      </c>
      <c r="G21" s="13" t="n">
        <v>2250</v>
      </c>
    </row>
    <row r="22" ht="18" customHeight="1">
      <c r="A22" s="19" t="inlineStr">
        <is>
          <t>과학기술정보통신부</t>
        </is>
      </c>
      <c r="B22" s="20" t="inlineStr">
        <is>
          <t>2232-329</t>
        </is>
      </c>
      <c r="C22" s="20" t="inlineStr">
        <is>
          <t>AI 분야 오픈소스 생태계 조성</t>
        </is>
      </c>
      <c r="D22" s="20" t="inlineStr">
        <is>
          <t>오픈소스 AI·SW활용 지원</t>
        </is>
      </c>
      <c r="E22" s="20" t="inlineStr"/>
      <c r="F22" s="20" t="inlineStr"/>
      <c r="G22" s="9" t="n">
        <v>10000</v>
      </c>
    </row>
    <row r="23" ht="18" customHeight="1">
      <c r="A23" s="17" t="inlineStr">
        <is>
          <t>과학기술정보통신부</t>
        </is>
      </c>
      <c r="B23" s="18" t="inlineStr">
        <is>
          <t>2232-329</t>
        </is>
      </c>
      <c r="C23" s="18" t="inlineStr">
        <is>
          <t>AI 분야 오픈소스 생태계 조성</t>
        </is>
      </c>
      <c r="D23" s="18" t="inlineStr">
        <is>
          <t>오픈소스 AI·SW커뮤니티 활성화</t>
        </is>
      </c>
      <c r="E23" s="18" t="inlineStr"/>
      <c r="F23" s="18" t="inlineStr"/>
      <c r="G23" s="13" t="n">
        <v>1000</v>
      </c>
    </row>
    <row r="24" ht="18" customHeight="1">
      <c r="A24" s="19" t="inlineStr">
        <is>
          <t>과학기술정보통신부</t>
        </is>
      </c>
      <c r="B24" s="20" t="inlineStr">
        <is>
          <t>2232-329</t>
        </is>
      </c>
      <c r="C24" s="20" t="inlineStr">
        <is>
          <t>AI 분야 오픈소스 생태계 조성</t>
        </is>
      </c>
      <c r="D24" s="20" t="inlineStr">
        <is>
          <t>과학기술정보통신부⇩사업수행 협약 체결</t>
        </is>
      </c>
      <c r="E24" s="20" t="inlineStr"/>
      <c r="F24" s="20" t="inlineStr"/>
      <c r="G24" s="20" t="inlineStr"/>
    </row>
    <row r="25" ht="18" customHeight="1">
      <c r="A25" s="17" t="inlineStr">
        <is>
          <t>과학기술정보통신부</t>
        </is>
      </c>
      <c r="B25" s="18" t="inlineStr">
        <is>
          <t>2232-329</t>
        </is>
      </c>
      <c r="C25" s="18" t="inlineStr">
        <is>
          <t>AI 분야 오픈소스 생태계 조성</t>
        </is>
      </c>
      <c r="D25" s="18" t="inlineStr">
        <is>
          <t>과학기술정보통신부↔정보통신산업진흥원⇩사업비 신청 및 지급</t>
        </is>
      </c>
      <c r="E25" s="18" t="inlineStr"/>
      <c r="F25" s="18" t="inlineStr"/>
      <c r="G25" s="18" t="inlineStr"/>
    </row>
    <row r="26" ht="18" customHeight="1">
      <c r="A26" s="19" t="inlineStr">
        <is>
          <t>과학기술정보통신부</t>
        </is>
      </c>
      <c r="B26" s="20" t="inlineStr">
        <is>
          <t>2232-329</t>
        </is>
      </c>
      <c r="C26" s="20" t="inlineStr">
        <is>
          <t>AI 분야 오픈소스 생태계 조성</t>
        </is>
      </c>
      <c r="D26" s="20" t="inlineStr">
        <is>
          <t>과학기술정보통신부↔정보통신산업진흥원⇩사업 수행 및 관리</t>
        </is>
      </c>
      <c r="E26" s="20" t="inlineStr"/>
      <c r="F26" s="20" t="inlineStr"/>
      <c r="G26" s="20" t="inlineStr"/>
    </row>
    <row r="27" ht="18" customHeight="1">
      <c r="A27" s="17" t="inlineStr">
        <is>
          <t>과학기술정보통신부</t>
        </is>
      </c>
      <c r="B27" s="18" t="inlineStr">
        <is>
          <t>2232-329</t>
        </is>
      </c>
      <c r="C27" s="18" t="inlineStr">
        <is>
          <t>AI 분야 오픈소스 생태계 조성</t>
        </is>
      </c>
      <c r="D27" s="18" t="inlineStr">
        <is>
          <t>정보통신산업진흥원⇩사업 결과보고 및 정산(익년 2월)</t>
        </is>
      </c>
      <c r="E27" s="18" t="inlineStr"/>
      <c r="F27" s="18" t="inlineStr"/>
      <c r="G27" s="18" t="inlineStr"/>
    </row>
    <row r="28" ht="18" customHeight="1">
      <c r="A28" s="19" t="inlineStr">
        <is>
          <t>과학기술정보통신부</t>
        </is>
      </c>
      <c r="B28" s="20" t="inlineStr">
        <is>
          <t>2602-358</t>
        </is>
      </c>
      <c r="C28" s="20" t="inlineStr">
        <is>
          <t>AI 융합 OTT 글로벌 진출 확산 지원</t>
        </is>
      </c>
      <c r="D28" s="20" t="inlineStr">
        <is>
          <t>AI 융합 OTT 글로벌 진출 확산 지원</t>
        </is>
      </c>
      <c r="E28" s="20" t="inlineStr"/>
      <c r="F28" s="9" t="n">
        <v>8000</v>
      </c>
      <c r="G28" s="9" t="n">
        <v>1200</v>
      </c>
    </row>
    <row r="29" ht="18" customHeight="1">
      <c r="A29" s="17" t="inlineStr">
        <is>
          <t>과학기술정보통신부</t>
        </is>
      </c>
      <c r="B29" s="18" t="inlineStr">
        <is>
          <t>1159-445</t>
        </is>
      </c>
      <c r="C29" s="18" t="inlineStr">
        <is>
          <t>AI+S&amp;T 혁신 기술 개발(R&amp;D)</t>
        </is>
      </c>
      <c r="D29" s="18" t="inlineStr">
        <is>
          <t>AI+S&amp;T혁신기술개발(R&amp;D)</t>
        </is>
      </c>
      <c r="E29" s="18" t="inlineStr"/>
      <c r="F29" s="18" t="inlineStr"/>
      <c r="G29" s="13" t="n">
        <v>4500</v>
      </c>
    </row>
    <row r="30" ht="18" customHeight="1">
      <c r="A30" s="19" t="inlineStr">
        <is>
          <t>과학기술정보통신부</t>
        </is>
      </c>
      <c r="B30" s="20" t="inlineStr">
        <is>
          <t>2132-419</t>
        </is>
      </c>
      <c r="C30" s="20" t="inlineStr">
        <is>
          <t>AI-RAN 글로벌 선도 프로젝트(R&amp;D)</t>
        </is>
      </c>
      <c r="D30" s="20" t="inlineStr">
        <is>
          <t>AI-RAN글로벌선도 프로젝트(R&amp;D)</t>
        </is>
      </c>
      <c r="E30" s="20" t="inlineStr"/>
      <c r="F30" s="20" t="inlineStr"/>
      <c r="G30" s="9" t="n">
        <v>9000</v>
      </c>
    </row>
    <row r="31" ht="18" customHeight="1">
      <c r="A31" s="17" t="inlineStr">
        <is>
          <t>과학기술정보통신부</t>
        </is>
      </c>
      <c r="B31" s="18" t="inlineStr">
        <is>
          <t>1138-486</t>
        </is>
      </c>
      <c r="C31" s="18" t="inlineStr">
        <is>
          <t>AI-네이티브 첨단바이오 자율실험실(R&amp;D)</t>
        </is>
      </c>
      <c r="D31" s="18" t="inlineStr">
        <is>
          <t>첨단바이오 자율실험실 구축 및 실증</t>
        </is>
      </c>
      <c r="E31" s="18" t="inlineStr"/>
      <c r="F31" s="18" t="inlineStr"/>
      <c r="G31" s="13" t="n">
        <v>13500</v>
      </c>
    </row>
    <row r="32" ht="18" customHeight="1">
      <c r="A32" s="19" t="inlineStr">
        <is>
          <t>과학기술정보통신부</t>
        </is>
      </c>
      <c r="B32" s="20" t="inlineStr">
        <is>
          <t>1138-502</t>
        </is>
      </c>
      <c r="C32" s="20" t="inlineStr">
        <is>
          <t>AIxBio 혁신 연구거점 조성 시범사업(R&amp;D)</t>
        </is>
      </c>
      <c r="D32" s="20" t="inlineStr">
        <is>
          <t>AI 바이오 혁신 연구거점 구축</t>
        </is>
      </c>
      <c r="E32" s="20" t="inlineStr"/>
      <c r="F32" s="20" t="inlineStr"/>
      <c r="G32" s="9" t="n">
        <v>10200</v>
      </c>
    </row>
    <row r="33" ht="18" customHeight="1">
      <c r="A33" s="17" t="inlineStr">
        <is>
          <t>과학기술정보통신부</t>
        </is>
      </c>
      <c r="B33" s="18" t="inlineStr">
        <is>
          <t>2232-301</t>
        </is>
      </c>
      <c r="C33" s="18" t="inlineStr">
        <is>
          <t>AI·SW 중심대학</t>
        </is>
      </c>
      <c r="D33" s="18" t="inlineStr">
        <is>
          <t>AI중심대학</t>
        </is>
      </c>
      <c r="E33" s="13" t="n">
        <v>25500</v>
      </c>
      <c r="F33" s="18" t="inlineStr"/>
      <c r="G33" s="13" t="n">
        <v>25500</v>
      </c>
    </row>
    <row r="34" ht="18" customHeight="1">
      <c r="A34" s="19" t="inlineStr">
        <is>
          <t>과학기술정보통신부</t>
        </is>
      </c>
      <c r="B34" s="20" t="inlineStr">
        <is>
          <t>2232-301</t>
        </is>
      </c>
      <c r="C34" s="20" t="inlineStr">
        <is>
          <t>AI·SW 중심대학</t>
        </is>
      </c>
      <c r="D34" s="20" t="inlineStr">
        <is>
          <t>SW중심대학</t>
        </is>
      </c>
      <c r="E34" s="9" t="n">
        <v>92460</v>
      </c>
      <c r="F34" s="20" t="inlineStr"/>
      <c r="G34" s="9" t="n">
        <v>92460</v>
      </c>
    </row>
    <row r="35" ht="18" customHeight="1">
      <c r="A35" s="17" t="inlineStr">
        <is>
          <t>과학기술정보통신부</t>
        </is>
      </c>
      <c r="B35" s="18" t="inlineStr">
        <is>
          <t>2033-400</t>
        </is>
      </c>
      <c r="C35" s="18" t="inlineStr">
        <is>
          <t>AI·블록체인 융합 기반 자율형 고신뢰 핵심기술 개발(R&amp;D)</t>
        </is>
      </c>
      <c r="D35" s="18" t="inlineStr">
        <is>
          <t>AI·블록체인 융합기반 자율형 고신뢰핵심기술 개발</t>
        </is>
      </c>
      <c r="E35" s="18" t="inlineStr"/>
      <c r="F35" s="18" t="inlineStr"/>
      <c r="G35" s="13" t="n">
        <v>3246</v>
      </c>
    </row>
    <row r="36" ht="18" customHeight="1">
      <c r="A36" s="19" t="inlineStr">
        <is>
          <t>과학기술정보통신부</t>
        </is>
      </c>
      <c r="B36" s="20" t="inlineStr">
        <is>
          <t>2033-400</t>
        </is>
      </c>
      <c r="C36" s="20" t="inlineStr">
        <is>
          <t>AI·블록체인 융합 기반 자율형 고신뢰 핵심기술 개발(R&amp;D)</t>
        </is>
      </c>
      <c r="D36" s="20" t="inlineStr">
        <is>
          <t>저작권·플랫폼) 지원등창작활성화를위한지속지원* 생성형AI 침해판별및창작지원기술개발, 미디어워크플로우개선기술등</t>
        </is>
      </c>
      <c r="E36" s="20" t="inlineStr"/>
      <c r="F36" s="20" t="inlineStr"/>
      <c r="G36" s="20" t="inlineStr"/>
    </row>
    <row r="37" ht="18" customHeight="1">
      <c r="A37" s="17" t="inlineStr">
        <is>
          <t>과학기술정보통신부</t>
        </is>
      </c>
      <c r="B37" s="18" t="inlineStr">
        <is>
          <t>2033-396</t>
        </is>
      </c>
      <c r="C37" s="18" t="inlineStr">
        <is>
          <t>AI기반 개방형 자율 디지털트윈 핵심기술 개발(R&amp;D)</t>
        </is>
      </c>
      <c r="D37" s="18" t="inlineStr">
        <is>
          <t>AI기반개방형자율디지털트윈핵심기술개발</t>
        </is>
      </c>
      <c r="E37" s="18" t="inlineStr"/>
      <c r="F37" s="18" t="inlineStr"/>
      <c r="G37" s="13" t="n">
        <v>6600</v>
      </c>
    </row>
    <row r="38" ht="18" customHeight="1">
      <c r="A38" s="19" t="inlineStr">
        <is>
          <t>과학기술정보통신부</t>
        </is>
      </c>
      <c r="B38" s="20" t="inlineStr">
        <is>
          <t>2601-385</t>
        </is>
      </c>
      <c r="C38" s="20" t="inlineStr">
        <is>
          <t>AI기반 맞춤형 케어서비스 융합선도(R&amp;D)</t>
        </is>
      </c>
      <c r="D38" s="20" t="inlineStr">
        <is>
          <t>AI기반 맞춤형</t>
        </is>
      </c>
      <c r="E38" s="20" t="inlineStr"/>
      <c r="F38" s="9" t="n">
        <v>3000</v>
      </c>
      <c r="G38" s="9" t="n">
        <v>2998</v>
      </c>
    </row>
    <row r="39" ht="18" customHeight="1">
      <c r="A39" s="17" t="inlineStr">
        <is>
          <t>과학기술정보통신부</t>
        </is>
      </c>
      <c r="B39" s="18" t="inlineStr">
        <is>
          <t>2601-385</t>
        </is>
      </c>
      <c r="C39" s="18" t="inlineStr">
        <is>
          <t>AI기반 맞춤형 케어서비스 융합선도(R&amp;D)</t>
        </is>
      </c>
      <c r="D39" s="18" t="inlineStr">
        <is>
          <t>케어서비스</t>
        </is>
      </c>
      <c r="E39" s="18" t="inlineStr"/>
      <c r="F39" s="18" t="inlineStr"/>
      <c r="G39" s="13" t="n">
        <v>1</v>
      </c>
    </row>
    <row r="40" ht="18" customHeight="1">
      <c r="A40" s="19" t="inlineStr">
        <is>
          <t>과학기술정보통신부</t>
        </is>
      </c>
      <c r="B40" s="20" t="inlineStr">
        <is>
          <t>2601-385</t>
        </is>
      </c>
      <c r="C40" s="20" t="inlineStr">
        <is>
          <t>AI기반 맞춤형 케어서비스 융합선도(R&amp;D)</t>
        </is>
      </c>
      <c r="D40" s="20" t="inlineStr">
        <is>
          <t>융합선도(R&amp;D)</t>
        </is>
      </c>
      <c r="E40" s="20" t="inlineStr"/>
      <c r="F40" s="20" t="inlineStr"/>
      <c r="G40" s="9" t="n">
        <v>1</v>
      </c>
    </row>
    <row r="41" ht="18" customHeight="1">
      <c r="A41" s="17" t="inlineStr">
        <is>
          <t>과학기술정보통신부</t>
        </is>
      </c>
      <c r="B41" s="18" t="inlineStr">
        <is>
          <t>2033-404</t>
        </is>
      </c>
      <c r="C41" s="18" t="inlineStr">
        <is>
          <t>AI기반 안전 관리분야 디지털 트윈 선도</t>
        </is>
      </c>
      <c r="D41" s="18" t="inlineStr">
        <is>
          <t>AI기반안전관리분</t>
        </is>
      </c>
      <c r="E41" s="18" t="inlineStr"/>
      <c r="F41" s="13" t="n">
        <v>6000</v>
      </c>
      <c r="G41" s="13" t="n">
        <v>5999</v>
      </c>
    </row>
    <row r="42" ht="18" customHeight="1">
      <c r="A42" s="19" t="inlineStr">
        <is>
          <t>과학기술정보통신부</t>
        </is>
      </c>
      <c r="B42" s="20" t="inlineStr">
        <is>
          <t>2033-404</t>
        </is>
      </c>
      <c r="C42" s="20" t="inlineStr">
        <is>
          <t>AI기반 안전 관리분야 디지털 트윈 선도</t>
        </is>
      </c>
      <c r="D42" s="20" t="inlineStr">
        <is>
          <t>야디지털트윈선도</t>
        </is>
      </c>
      <c r="E42" s="20" t="inlineStr"/>
      <c r="F42" s="20" t="inlineStr"/>
      <c r="G42" s="9" t="n">
        <v>1</v>
      </c>
    </row>
    <row r="43" ht="18" customHeight="1">
      <c r="A43" s="17" t="inlineStr">
        <is>
          <t>과학기술정보통신부</t>
        </is>
      </c>
      <c r="B43" s="18" t="inlineStr">
        <is>
          <t>4231-308</t>
        </is>
      </c>
      <c r="C43" s="18" t="inlineStr">
        <is>
          <t>AI기반 어장 공간정보 빅데이터 플랫폼 구축 및 활용</t>
        </is>
      </c>
      <c r="D43" s="18" t="inlineStr">
        <is>
          <t>AI기반 어장</t>
        </is>
      </c>
      <c r="E43" s="18" t="inlineStr"/>
      <c r="F43" s="13" t="n">
        <v>3500</v>
      </c>
      <c r="G43" s="13" t="n">
        <v>2383</v>
      </c>
    </row>
    <row r="44" ht="18" customHeight="1">
      <c r="A44" s="19" t="inlineStr">
        <is>
          <t>과학기술정보통신부</t>
        </is>
      </c>
      <c r="B44" s="20" t="inlineStr">
        <is>
          <t>4231-308</t>
        </is>
      </c>
      <c r="C44" s="20" t="inlineStr">
        <is>
          <t>AI기반 어장 공간정보 빅데이터 플랫폼 구축 및 활용</t>
        </is>
      </c>
      <c r="D44" s="20" t="inlineStr">
        <is>
          <t>공간정보</t>
        </is>
      </c>
      <c r="E44" s="20" t="inlineStr"/>
      <c r="F44" s="20" t="inlineStr"/>
      <c r="G44" s="9" t="n">
        <v>0.7</v>
      </c>
    </row>
    <row r="45" ht="18" customHeight="1">
      <c r="A45" s="17" t="inlineStr">
        <is>
          <t>과학기술정보통신부</t>
        </is>
      </c>
      <c r="B45" s="18" t="inlineStr">
        <is>
          <t>4231-308</t>
        </is>
      </c>
      <c r="C45" s="18" t="inlineStr">
        <is>
          <t>AI기반 어장 공간정보 빅데이터 플랫폼 구축 및 활용</t>
        </is>
      </c>
      <c r="D45" s="18" t="inlineStr">
        <is>
          <t>빅데이터 플랫폼</t>
        </is>
      </c>
      <c r="E45" s="18" t="inlineStr"/>
      <c r="F45" s="18" t="inlineStr"/>
      <c r="G45" s="13" t="n">
        <v>0.7</v>
      </c>
    </row>
    <row r="46" ht="18" customHeight="1">
      <c r="A46" s="19" t="inlineStr">
        <is>
          <t>과학기술정보통신부</t>
        </is>
      </c>
      <c r="B46" s="20" t="inlineStr">
        <is>
          <t>4231-308</t>
        </is>
      </c>
      <c r="C46" s="20" t="inlineStr">
        <is>
          <t>AI기반 어장 공간정보 빅데이터 플랫폼 구축 및 활용</t>
        </is>
      </c>
      <c r="D46" s="20" t="inlineStr">
        <is>
          <t>구축 및 활용</t>
        </is>
      </c>
      <c r="E46" s="20" t="inlineStr"/>
      <c r="F46" s="20" t="inlineStr"/>
      <c r="G46" s="9" t="n">
        <v>0.7</v>
      </c>
    </row>
    <row r="47" ht="18" customHeight="1">
      <c r="A47" s="17" t="inlineStr">
        <is>
          <t>과학기술정보통신부</t>
        </is>
      </c>
      <c r="B47" s="18" t="inlineStr">
        <is>
          <t>2332-323</t>
        </is>
      </c>
      <c r="C47" s="18" t="inlineStr">
        <is>
          <t>AI기반 침해대응체계 구축(C-Brain)</t>
        </is>
      </c>
      <c r="D47" s="18" t="inlineStr">
        <is>
          <t>AI 기반 침해대응체계 구축·운영</t>
        </is>
      </c>
      <c r="E47" s="18" t="inlineStr"/>
      <c r="F47" s="13" t="n">
        <v>5000</v>
      </c>
      <c r="G47" s="13" t="n">
        <v>15000</v>
      </c>
    </row>
    <row r="48" ht="18" customHeight="1">
      <c r="A48" s="19" t="inlineStr">
        <is>
          <t>과학기술정보통신부</t>
        </is>
      </c>
      <c r="B48" s="20" t="inlineStr">
        <is>
          <t>2602-313</t>
        </is>
      </c>
      <c r="C48" s="20" t="inlineStr">
        <is>
          <t>AI기반가상융합산업육성</t>
        </is>
      </c>
      <c r="D48" s="20" t="inlineStr">
        <is>
          <t>AI가상융합산업혁신프로젝트</t>
        </is>
      </c>
      <c r="E48" s="20" t="inlineStr"/>
      <c r="F48" s="20" t="inlineStr"/>
      <c r="G48" s="9" t="n">
        <v>2250</v>
      </c>
    </row>
    <row r="49" ht="18" customHeight="1">
      <c r="A49" s="17" t="inlineStr">
        <is>
          <t>과학기술정보통신부</t>
        </is>
      </c>
      <c r="B49" s="18" t="inlineStr">
        <is>
          <t>2602-313</t>
        </is>
      </c>
      <c r="C49" s="18" t="inlineStr">
        <is>
          <t>AI기반가상융합산업육성</t>
        </is>
      </c>
      <c r="D49" s="18" t="inlineStr">
        <is>
          <t>AI가상융합사회기반혁신프로젝트</t>
        </is>
      </c>
      <c r="E49" s="18" t="inlineStr"/>
      <c r="F49" s="18" t="inlineStr"/>
      <c r="G49" s="13" t="n">
        <v>2250</v>
      </c>
    </row>
    <row r="50" ht="18" customHeight="1">
      <c r="A50" s="19" t="inlineStr">
        <is>
          <t>과학기술정보통신부</t>
        </is>
      </c>
      <c r="B50" s="20" t="inlineStr">
        <is>
          <t>2132-374</t>
        </is>
      </c>
      <c r="C50" s="20" t="inlineStr">
        <is>
          <t>AI기반개방형5G-A융합서비스테스트베드구축운영(R&amp;D)</t>
        </is>
      </c>
      <c r="D50" s="20" t="inlineStr">
        <is>
          <t>A I 기반개방형 5G-A융합서비스 테스트베드구축운영(R&amp;D)</t>
        </is>
      </c>
      <c r="E50" s="9" t="n">
        <v>2000</v>
      </c>
      <c r="F50" s="9" t="n">
        <v>3500</v>
      </c>
      <c r="G50" s="9" t="n">
        <v>7000</v>
      </c>
    </row>
    <row r="51" ht="18" customHeight="1">
      <c r="A51" s="17" t="inlineStr">
        <is>
          <t>과학기술정보통신부</t>
        </is>
      </c>
      <c r="B51" s="18" t="inlineStr">
        <is>
          <t>1160-455</t>
        </is>
      </c>
      <c r="C51" s="18" t="inlineStr">
        <is>
          <t>AI기반디지털가상핵융합로플랫폼개발사업(R&amp;D)</t>
        </is>
      </c>
      <c r="D51" s="18" t="inlineStr">
        <is>
          <t>AI기반디지털가상</t>
        </is>
      </c>
      <c r="E51" s="18" t="inlineStr"/>
      <c r="F51" s="13" t="n">
        <v>4500</v>
      </c>
      <c r="G51" s="13" t="n">
        <v>4498</v>
      </c>
    </row>
    <row r="52" ht="18" customHeight="1">
      <c r="A52" s="19" t="inlineStr">
        <is>
          <t>과학기술정보통신부</t>
        </is>
      </c>
      <c r="B52" s="20" t="inlineStr">
        <is>
          <t>1160-455</t>
        </is>
      </c>
      <c r="C52" s="20" t="inlineStr">
        <is>
          <t>AI기반디지털가상핵융합로플랫폼개발사업(R&amp;D)</t>
        </is>
      </c>
      <c r="D52" s="20" t="inlineStr">
        <is>
          <t>핵융합플랫폼개발</t>
        </is>
      </c>
      <c r="E52" s="20" t="inlineStr"/>
      <c r="F52" s="20" t="inlineStr"/>
      <c r="G52" s="9" t="n">
        <v>1</v>
      </c>
    </row>
    <row r="53" ht="18" customHeight="1">
      <c r="A53" s="17" t="inlineStr">
        <is>
          <t>과학기술정보통신부</t>
        </is>
      </c>
      <c r="B53" s="18" t="inlineStr">
        <is>
          <t>1160-455</t>
        </is>
      </c>
      <c r="C53" s="18" t="inlineStr">
        <is>
          <t>AI기반디지털가상핵융합로플랫폼개발사업(R&amp;D)</t>
        </is>
      </c>
      <c r="D53" s="18" t="inlineStr">
        <is>
          <t>사업(R&amp;D)</t>
        </is>
      </c>
      <c r="E53" s="18" t="inlineStr"/>
      <c r="F53" s="18" t="inlineStr"/>
      <c r="G53" s="13" t="n">
        <v>1</v>
      </c>
    </row>
    <row r="54" ht="18" customHeight="1">
      <c r="A54" s="19" t="inlineStr">
        <is>
          <t>과학기술정보통신부</t>
        </is>
      </c>
      <c r="B54" s="20" t="inlineStr">
        <is>
          <t>2603-318</t>
        </is>
      </c>
      <c r="C54" s="20" t="inlineStr">
        <is>
          <t>AI반도체 기반 데이터센터 고도화 선도기술개발(R&amp;D)</t>
        </is>
      </c>
      <c r="D54" s="20" t="inlineStr">
        <is>
          <t>AI반도체기반데이터센터고도화선도기술개발</t>
        </is>
      </c>
      <c r="E54" s="9" t="n">
        <v>7500</v>
      </c>
      <c r="F54" s="9" t="n">
        <v>10000</v>
      </c>
      <c r="G54" s="9" t="n">
        <v>8362</v>
      </c>
    </row>
    <row r="55" ht="18" customHeight="1">
      <c r="A55" s="17" t="inlineStr">
        <is>
          <t>과학기술정보통신부</t>
        </is>
      </c>
      <c r="B55" s="18" t="inlineStr">
        <is>
          <t>2603-320</t>
        </is>
      </c>
      <c r="C55" s="18" t="inlineStr">
        <is>
          <t>AI반도체를 활용한 K-클라우드 기술개발(R&amp;D)</t>
        </is>
      </c>
      <c r="D55" s="18" t="inlineStr">
        <is>
          <t>AI반도체 데이터센터인프라 및 HW</t>
        </is>
      </c>
      <c r="E55" s="18" t="inlineStr"/>
      <c r="F55" s="13" t="n">
        <v>10800</v>
      </c>
      <c r="G55" s="13" t="n">
        <v>17201</v>
      </c>
    </row>
    <row r="56" ht="18" customHeight="1">
      <c r="A56" s="19" t="inlineStr">
        <is>
          <t>과학기술정보통신부</t>
        </is>
      </c>
      <c r="B56" s="20" t="inlineStr">
        <is>
          <t>2603-320</t>
        </is>
      </c>
      <c r="C56" s="20" t="inlineStr">
        <is>
          <t>AI반도체를 활용한 K-클라우드 기술개발(R&amp;D)</t>
        </is>
      </c>
      <c r="D56" s="20" t="inlineStr">
        <is>
          <t>AI반도체 데이터센터컴퓨팅 SW</t>
        </is>
      </c>
      <c r="E56" s="20" t="inlineStr"/>
      <c r="F56" s="9" t="n">
        <v>17000</v>
      </c>
      <c r="G56" s="9" t="n">
        <v>27800</v>
      </c>
    </row>
    <row r="57" ht="18" customHeight="1">
      <c r="A57" s="17" t="inlineStr">
        <is>
          <t>과학기술정보통신부</t>
        </is>
      </c>
      <c r="B57" s="18" t="inlineStr">
        <is>
          <t>2603-320</t>
        </is>
      </c>
      <c r="C57" s="18" t="inlineStr">
        <is>
          <t>AI반도체를 활용한 K-클라우드 기술개발(R&amp;D)</t>
        </is>
      </c>
      <c r="D57" s="18" t="inlineStr">
        <is>
          <t>AI반도체 특화 클라우드</t>
        </is>
      </c>
      <c r="E57" s="18" t="inlineStr"/>
      <c r="F57" s="13" t="n">
        <v>7624</v>
      </c>
      <c r="G57" s="13" t="n">
        <v>14017</v>
      </c>
    </row>
    <row r="58" ht="18" customHeight="1">
      <c r="A58" s="19" t="inlineStr">
        <is>
          <t>과학기술정보통신부</t>
        </is>
      </c>
      <c r="B58" s="20" t="inlineStr">
        <is>
          <t>2137-307</t>
        </is>
      </c>
      <c r="C58" s="20" t="inlineStr">
        <is>
          <t>AI반도체첨단이종집적기술개발(R&amp;D)</t>
        </is>
      </c>
      <c r="D58" s="20" t="inlineStr">
        <is>
          <t>AI반도체첨단이종집적기술개발</t>
        </is>
      </c>
      <c r="E58" s="9" t="n">
        <v>8250</v>
      </c>
      <c r="F58" s="9" t="n">
        <v>8250</v>
      </c>
      <c r="G58" s="9" t="n">
        <v>7342</v>
      </c>
    </row>
    <row r="59" ht="18" customHeight="1">
      <c r="A59" s="17" t="inlineStr">
        <is>
          <t>과학기술정보통신부</t>
        </is>
      </c>
      <c r="B59" s="18" t="inlineStr">
        <is>
          <t>2602-301</t>
        </is>
      </c>
      <c r="C59" s="18" t="inlineStr">
        <is>
          <t>AI산업육성</t>
        </is>
      </c>
      <c r="D59" s="18" t="inlineStr">
        <is>
          <t>AI산업생태계지원</t>
        </is>
      </c>
      <c r="E59" s="13" t="n">
        <v>79700</v>
      </c>
      <c r="F59" s="13" t="n">
        <v>72785</v>
      </c>
      <c r="G59" s="13" t="n">
        <v>20000</v>
      </c>
    </row>
    <row r="60" ht="18" customHeight="1">
      <c r="A60" s="19" t="inlineStr">
        <is>
          <t>과학기술정보통신부</t>
        </is>
      </c>
      <c r="B60" s="20" t="inlineStr">
        <is>
          <t>2602-301</t>
        </is>
      </c>
      <c r="C60" s="20" t="inlineStr">
        <is>
          <t>AI산업육성</t>
        </is>
      </c>
      <c r="D60" s="20" t="inlineStr">
        <is>
          <t>AI정책제도지원</t>
        </is>
      </c>
      <c r="E60" s="9" t="n">
        <v>6373</v>
      </c>
      <c r="F60" s="9" t="n">
        <v>3879</v>
      </c>
      <c r="G60" s="9" t="n">
        <v>1278.3</v>
      </c>
    </row>
    <row r="61" ht="18" customHeight="1">
      <c r="A61" s="17" t="inlineStr">
        <is>
          <t>과학기술정보통신부</t>
        </is>
      </c>
      <c r="B61" s="18" t="inlineStr">
        <is>
          <t>2602-301</t>
        </is>
      </c>
      <c r="C61" s="18" t="inlineStr">
        <is>
          <t>AI산업육성</t>
        </is>
      </c>
      <c r="D61" s="18" t="inlineStr">
        <is>
          <t>AI SW 개발환경 조성</t>
        </is>
      </c>
      <c r="E61" s="13" t="n">
        <v>250</v>
      </c>
      <c r="F61" s="18" t="inlineStr"/>
      <c r="G61" s="13" t="n">
        <v>82.40000000000001</v>
      </c>
    </row>
    <row r="62" ht="18" customHeight="1">
      <c r="A62" s="19" t="inlineStr">
        <is>
          <t>과학기술정보통신부</t>
        </is>
      </c>
      <c r="B62" s="20" t="inlineStr">
        <is>
          <t>2602-301</t>
        </is>
      </c>
      <c r="C62" s="20" t="inlineStr">
        <is>
          <t>AI산업육성</t>
        </is>
      </c>
      <c r="D62" s="20" t="inlineStr">
        <is>
          <t>민간지능정보서비스 확산</t>
        </is>
      </c>
      <c r="E62" s="9" t="n">
        <v>1500</v>
      </c>
      <c r="F62" s="20" t="inlineStr"/>
      <c r="G62" s="9" t="n">
        <v>494.3</v>
      </c>
    </row>
    <row r="63" ht="18" customHeight="1">
      <c r="A63" s="17" t="inlineStr">
        <is>
          <t>과학기술정보통신부</t>
        </is>
      </c>
      <c r="B63" s="18" t="inlineStr">
        <is>
          <t>2332-320</t>
        </is>
      </c>
      <c r="C63" s="18" t="inlineStr">
        <is>
          <t>AI생태계 보안 내재화 핵심기술개발(R&amp;D)</t>
        </is>
      </c>
      <c r="D63" s="18" t="inlineStr">
        <is>
          <t>AI 생태계 보안 내재화 핵심 기술 개발</t>
        </is>
      </c>
      <c r="E63" s="18" t="inlineStr"/>
      <c r="F63" s="18" t="inlineStr"/>
      <c r="G63" s="13" t="n">
        <v>3600</v>
      </c>
    </row>
    <row r="64" ht="18" customHeight="1">
      <c r="A64" s="19" t="inlineStr">
        <is>
          <t>과학기술정보통신부</t>
        </is>
      </c>
      <c r="B64" s="20" t="inlineStr">
        <is>
          <t>4231-301</t>
        </is>
      </c>
      <c r="C64" s="20" t="inlineStr">
        <is>
          <t>AI선박 특화 플랫폼 및 애플리케이션 개발·실증</t>
        </is>
      </c>
      <c r="D64" s="20" t="inlineStr">
        <is>
          <t>AI선박 특화 플랫폼 및 애플리케이션 개발·실증</t>
        </is>
      </c>
      <c r="E64" s="20" t="inlineStr"/>
      <c r="F64" s="20" t="inlineStr"/>
      <c r="G64" s="9" t="n">
        <v>5000</v>
      </c>
    </row>
    <row r="65" ht="18" customHeight="1">
      <c r="A65" s="17" t="inlineStr">
        <is>
          <t>과학기술정보통신부</t>
        </is>
      </c>
      <c r="B65" s="18" t="inlineStr">
        <is>
          <t>2601-389</t>
        </is>
      </c>
      <c r="C65" s="18" t="inlineStr">
        <is>
          <t>AI연구용 컴퓨팅 지원 프로젝트(R&amp;D)</t>
        </is>
      </c>
      <c r="D65" s="18" t="inlineStr">
        <is>
          <t>AI연구용 컴퓨팅 지원 프로젝트</t>
        </is>
      </c>
      <c r="E65" s="18" t="inlineStr"/>
      <c r="F65" s="13" t="n">
        <v>9000</v>
      </c>
      <c r="G65" s="13" t="n">
        <v>16000</v>
      </c>
    </row>
    <row r="66" ht="18" customHeight="1">
      <c r="A66" s="19" t="inlineStr">
        <is>
          <t>과학기술정보통신부</t>
        </is>
      </c>
      <c r="B66" s="20" t="inlineStr">
        <is>
          <t>2601-408</t>
        </is>
      </c>
      <c r="C66" s="20" t="inlineStr">
        <is>
          <t>AI융합 지능형 농업 생태계 구축</t>
        </is>
      </c>
      <c r="D66" s="20" t="inlineStr">
        <is>
          <t>인공지능 자율작업 관제 체계 실증</t>
        </is>
      </c>
      <c r="E66" s="9" t="n">
        <v>3910</v>
      </c>
      <c r="F66" s="20" t="inlineStr"/>
      <c r="G66" s="9" t="n">
        <v>1759.3</v>
      </c>
    </row>
    <row r="67" ht="18" customHeight="1">
      <c r="A67" s="17" t="inlineStr">
        <is>
          <t>과학기술정보통신부</t>
        </is>
      </c>
      <c r="B67" s="18" t="inlineStr">
        <is>
          <t>2601-408</t>
        </is>
      </c>
      <c r="C67" s="18" t="inlineStr">
        <is>
          <t>AI융합 지능형 농업 생태계 구축</t>
        </is>
      </c>
      <c r="D67" s="18" t="inlineStr">
        <is>
          <t>인공지능 솔루션 서비스 플랫폼 구축</t>
        </is>
      </c>
      <c r="E67" s="13" t="n">
        <v>2460</v>
      </c>
      <c r="F67" s="18" t="inlineStr"/>
      <c r="G67" s="13" t="n">
        <v>1106.9</v>
      </c>
    </row>
    <row r="68" ht="18" customHeight="1">
      <c r="A68" s="19" t="inlineStr">
        <is>
          <t>과학기술정보통신부</t>
        </is>
      </c>
      <c r="B68" s="20" t="inlineStr">
        <is>
          <t>2601-408</t>
        </is>
      </c>
      <c r="C68" s="20" t="inlineStr">
        <is>
          <t>AI융합 지능형 농업 생태계 구축</t>
        </is>
      </c>
      <c r="D68" s="20" t="inlineStr">
        <is>
          <t>인공지능 기술고도화및 사업화 지원</t>
        </is>
      </c>
      <c r="E68" s="9" t="n">
        <v>2980</v>
      </c>
      <c r="F68" s="20" t="inlineStr"/>
      <c r="G68" s="9" t="n">
        <v>1340.8</v>
      </c>
    </row>
    <row r="69" ht="18" customHeight="1">
      <c r="A69" s="17" t="inlineStr">
        <is>
          <t>과학기술정보통신부</t>
        </is>
      </c>
      <c r="B69" s="18" t="inlineStr">
        <is>
          <t>2137-381</t>
        </is>
      </c>
      <c r="C69" s="18" t="inlineStr">
        <is>
          <t>AI 응용제품 신속 상용화 지원사업(보안‧네트워크‧생활 등)</t>
        </is>
      </c>
      <c r="D69" s="18" t="inlineStr">
        <is>
          <t>AI 기반 엔드프로덕트상용화 지원</t>
        </is>
      </c>
      <c r="E69" s="18" t="inlineStr"/>
      <c r="F69" s="18" t="inlineStr"/>
      <c r="G69" s="13" t="n">
        <v>25500</v>
      </c>
    </row>
    <row r="70" ht="18" customHeight="1">
      <c r="A70" s="19" t="inlineStr">
        <is>
          <t>과학기술정보통신부</t>
        </is>
      </c>
      <c r="B70" s="20" t="inlineStr">
        <is>
          <t>2137-381</t>
        </is>
      </c>
      <c r="C70" s="20" t="inlineStr">
        <is>
          <t>AI 응용제품 신속 상용화 지원사업(보안‧네트워크‧생활 등)</t>
        </is>
      </c>
      <c r="D70" s="20" t="inlineStr">
        <is>
          <t>AI 기반 차세대 정보통신 제품 상용화 지원</t>
        </is>
      </c>
      <c r="E70" s="20" t="inlineStr"/>
      <c r="F70" s="20" t="inlineStr"/>
      <c r="G70" s="9" t="n">
        <v>7500</v>
      </c>
    </row>
    <row r="71" ht="18" customHeight="1">
      <c r="A71" s="17" t="inlineStr">
        <is>
          <t>과학기술정보통신부</t>
        </is>
      </c>
      <c r="B71" s="18" t="inlineStr">
        <is>
          <t>2137-381</t>
        </is>
      </c>
      <c r="C71" s="18" t="inlineStr">
        <is>
          <t>AI 응용제품 신속 상용화 지원사업(보안‧네트워크‧생활 등)</t>
        </is>
      </c>
      <c r="D71" s="18" t="inlineStr">
        <is>
          <t>AI 기반 차세대 보안 제품 상용화 지원</t>
        </is>
      </c>
      <c r="E71" s="18" t="inlineStr"/>
      <c r="F71" s="18" t="inlineStr"/>
      <c r="G71" s="13" t="n">
        <v>7500</v>
      </c>
    </row>
    <row r="72" ht="18" customHeight="1">
      <c r="A72" s="19" t="inlineStr">
        <is>
          <t>과학기술정보통신부</t>
        </is>
      </c>
      <c r="B72" s="20" t="inlineStr">
        <is>
          <t>2602-338</t>
        </is>
      </c>
      <c r="C72" s="20" t="inlineStr">
        <is>
          <t>AI일상화 확산</t>
        </is>
      </c>
      <c r="D72" s="20" t="inlineStr">
        <is>
          <t>AI 미디어·문화 향유 확산</t>
        </is>
      </c>
      <c r="E72" s="9" t="n">
        <v>9000</v>
      </c>
      <c r="F72" s="9" t="n">
        <v>8100</v>
      </c>
      <c r="G72" s="20" t="inlineStr"/>
    </row>
    <row r="73" ht="18" customHeight="1">
      <c r="A73" s="17" t="inlineStr">
        <is>
          <t>과학기술정보통신부</t>
        </is>
      </c>
      <c r="B73" s="18" t="inlineStr">
        <is>
          <t>2602-338</t>
        </is>
      </c>
      <c r="C73" s="18" t="inlineStr">
        <is>
          <t>AI일상화 확산</t>
        </is>
      </c>
      <c r="D73" s="18" t="inlineStr">
        <is>
          <t>AI 법률보조 서비스 확산</t>
        </is>
      </c>
      <c r="E73" s="13" t="n">
        <v>7500</v>
      </c>
      <c r="F73" s="13" t="n">
        <v>6750</v>
      </c>
      <c r="G73" s="18" t="inlineStr"/>
    </row>
    <row r="74" ht="18" customHeight="1">
      <c r="A74" s="19" t="inlineStr">
        <is>
          <t>과학기술정보통신부</t>
        </is>
      </c>
      <c r="B74" s="20" t="inlineStr">
        <is>
          <t>2602-338</t>
        </is>
      </c>
      <c r="C74" s="20" t="inlineStr">
        <is>
          <t>AI일상화 확산</t>
        </is>
      </c>
      <c r="D74" s="20" t="inlineStr">
        <is>
          <t>AI 학술 및 개발역량 강화 지원</t>
        </is>
      </c>
      <c r="E74" s="9" t="n">
        <v>7800</v>
      </c>
      <c r="F74" s="9" t="n">
        <v>7020</v>
      </c>
      <c r="G74" s="20" t="inlineStr"/>
    </row>
    <row r="75" ht="18" customHeight="1">
      <c r="A75" s="17" t="inlineStr">
        <is>
          <t>과학기술정보통신부</t>
        </is>
      </c>
      <c r="B75" s="18" t="inlineStr">
        <is>
          <t>2602-338</t>
        </is>
      </c>
      <c r="C75" s="18" t="inlineStr">
        <is>
          <t>AI일상화 확산</t>
        </is>
      </c>
      <c r="D75" s="18" t="inlineStr">
        <is>
          <t>AI기반 보건의료 서비스 선도</t>
        </is>
      </c>
      <c r="E75" s="13" t="n">
        <v>8000</v>
      </c>
      <c r="F75" s="13" t="n">
        <v>7200</v>
      </c>
      <c r="G75" s="13" t="n">
        <v>6636</v>
      </c>
    </row>
    <row r="76" ht="18" customHeight="1">
      <c r="A76" s="19" t="inlineStr">
        <is>
          <t>과학기술정보통신부</t>
        </is>
      </c>
      <c r="B76" s="20" t="inlineStr">
        <is>
          <t>2602-338</t>
        </is>
      </c>
      <c r="C76" s="20" t="inlineStr">
        <is>
          <t>AI일상화 확산</t>
        </is>
      </c>
      <c r="D76" s="20" t="inlineStr">
        <is>
          <t>AI심리케어·돌봄지원</t>
        </is>
      </c>
      <c r="E76" s="9" t="n">
        <v>6000</v>
      </c>
      <c r="F76" s="9" t="n">
        <v>1800</v>
      </c>
      <c r="G76" s="9" t="n">
        <v>1660</v>
      </c>
    </row>
    <row r="77" ht="18" customHeight="1">
      <c r="A77" s="17" t="inlineStr">
        <is>
          <t>과학기술정보통신부</t>
        </is>
      </c>
      <c r="B77" s="18" t="inlineStr">
        <is>
          <t>2233-336</t>
        </is>
      </c>
      <c r="C77" s="18" t="inlineStr">
        <is>
          <t>AI정밀의료SW선도기반조성</t>
        </is>
      </c>
      <c r="D77" s="18" t="inlineStr">
        <is>
          <t>정밀의료SW 서비스 구축 지원</t>
        </is>
      </c>
      <c r="E77" s="13" t="n">
        <v>18338</v>
      </c>
      <c r="F77" s="13" t="n">
        <v>16325</v>
      </c>
      <c r="G77" s="13" t="n">
        <v>11950</v>
      </c>
    </row>
    <row r="78" ht="18" customHeight="1">
      <c r="A78" s="19" t="inlineStr">
        <is>
          <t>과학기술정보통신부</t>
        </is>
      </c>
      <c r="B78" s="20" t="inlineStr">
        <is>
          <t>2233-336</t>
        </is>
      </c>
      <c r="C78" s="20" t="inlineStr">
        <is>
          <t>AI정밀의료SW선도기반조성</t>
        </is>
      </c>
      <c r="D78" s="20" t="inlineStr">
        <is>
          <t>정밀의료SW 산업육성 지원</t>
        </is>
      </c>
      <c r="E78" s="9" t="n">
        <v>1500</v>
      </c>
      <c r="F78" s="9" t="n">
        <v>1500</v>
      </c>
      <c r="G78" s="9" t="n">
        <v>700</v>
      </c>
    </row>
    <row r="79" ht="18" customHeight="1">
      <c r="A79" s="17" t="inlineStr">
        <is>
          <t>과학기술정보통신부</t>
        </is>
      </c>
      <c r="B79" s="18" t="inlineStr">
        <is>
          <t>2232-316</t>
        </is>
      </c>
      <c r="C79" s="18" t="inlineStr">
        <is>
          <t>AI최고급신진연구자지원사업(R&amp;D)</t>
        </is>
      </c>
      <c r="D79" s="18" t="inlineStr">
        <is>
          <t>AI최고급신진연구자지원</t>
        </is>
      </c>
      <c r="E79" s="18" t="inlineStr"/>
      <c r="F79" s="13" t="n">
        <v>9000</v>
      </c>
      <c r="G79" s="13" t="n">
        <v>34000</v>
      </c>
    </row>
    <row r="80" ht="18" customHeight="1">
      <c r="A80" s="19" t="inlineStr">
        <is>
          <t>과학기술정보통신부</t>
        </is>
      </c>
      <c r="B80" s="20" t="inlineStr">
        <is>
          <t>2602-357</t>
        </is>
      </c>
      <c r="C80" s="20" t="inlineStr">
        <is>
          <t>AI컴퓨팅 자원 활용 기반 강화</t>
        </is>
      </c>
      <c r="D80" s="20" t="inlineStr">
        <is>
          <t>GPU서버확충</t>
        </is>
      </c>
      <c r="E80" s="20" t="inlineStr"/>
      <c r="F80" s="9" t="n">
        <v>862496</v>
      </c>
      <c r="G80" s="9" t="n">
        <v>1399875</v>
      </c>
    </row>
    <row r="81" ht="18" customHeight="1">
      <c r="A81" s="17" t="inlineStr">
        <is>
          <t>과학기술정보통신부</t>
        </is>
      </c>
      <c r="B81" s="18" t="inlineStr">
        <is>
          <t>2602-357</t>
        </is>
      </c>
      <c r="C81" s="18" t="inlineStr">
        <is>
          <t>AI컴퓨팅 자원 활용 기반 강화</t>
        </is>
      </c>
      <c r="D81" s="18" t="inlineStr">
        <is>
          <t>GPU통합운영환경구축</t>
        </is>
      </c>
      <c r="E81" s="18" t="inlineStr"/>
      <c r="F81" s="13" t="n">
        <v>598342</v>
      </c>
      <c r="G81" s="13" t="n">
        <v>683250</v>
      </c>
    </row>
    <row r="82" ht="18" customHeight="1">
      <c r="A82" s="19" t="inlineStr">
        <is>
          <t>과학기술정보통신부</t>
        </is>
      </c>
      <c r="B82" s="20" t="inlineStr">
        <is>
          <t>2602-357</t>
        </is>
      </c>
      <c r="C82" s="20" t="inlineStr">
        <is>
          <t>AI컴퓨팅 자원 활용 기반 강화</t>
        </is>
      </c>
      <c r="D82" s="20" t="inlineStr">
        <is>
          <t>GPU임차</t>
        </is>
      </c>
      <c r="E82" s="20" t="inlineStr"/>
      <c r="F82" s="9" t="n">
        <v>158600</v>
      </c>
      <c r="G82" s="9" t="n">
        <v>1000</v>
      </c>
    </row>
    <row r="83" ht="18" customHeight="1">
      <c r="A83" s="17" t="inlineStr">
        <is>
          <t>과학기술정보통신부</t>
        </is>
      </c>
      <c r="B83" s="18" t="inlineStr">
        <is>
          <t>2602-357</t>
        </is>
      </c>
      <c r="C83" s="18" t="inlineStr">
        <is>
          <t>AI컴퓨팅 자원 활용 기반 강화</t>
        </is>
      </c>
      <c r="D83" s="18" t="inlineStr">
        <is>
          <t>소형데이터센터기반AI산업성장지원</t>
        </is>
      </c>
      <c r="E83" s="18" t="inlineStr"/>
      <c r="F83" s="18" t="inlineStr"/>
      <c r="G83" s="13" t="n">
        <v>9600</v>
      </c>
    </row>
    <row r="84" ht="18" customHeight="1">
      <c r="A84" s="19" t="inlineStr">
        <is>
          <t>과학기술정보통신부</t>
        </is>
      </c>
      <c r="B84" s="20" t="inlineStr">
        <is>
          <t>2602-357</t>
        </is>
      </c>
      <c r="C84" s="20" t="inlineStr">
        <is>
          <t>AI컴퓨팅 자원 활용 기반 강화</t>
        </is>
      </c>
      <c r="D84" s="20" t="inlineStr">
        <is>
          <t>공공AI클라우드개발지원</t>
        </is>
      </c>
      <c r="E84" s="20" t="inlineStr"/>
      <c r="F84" s="20" t="inlineStr"/>
      <c r="G84" s="9" t="n">
        <v>15000</v>
      </c>
    </row>
    <row r="85" ht="18" customHeight="1">
      <c r="A85" s="17" t="inlineStr">
        <is>
          <t>과학기술정보통신부</t>
        </is>
      </c>
      <c r="B85" s="18" t="inlineStr">
        <is>
          <t>2601-392</t>
        </is>
      </c>
      <c r="C85" s="18" t="inlineStr">
        <is>
          <t>AI 클라우드 경쟁력강화 기술개발(R&amp;D)</t>
        </is>
      </c>
      <c r="D85" s="18" t="inlineStr">
        <is>
          <t>AI 클라우드 경쟁력강화 기술개발</t>
        </is>
      </c>
      <c r="E85" s="18" t="inlineStr"/>
      <c r="F85" s="18" t="inlineStr"/>
      <c r="G85" s="13" t="n">
        <v>6000</v>
      </c>
    </row>
    <row r="86" ht="18" customHeight="1">
      <c r="A86" s="19" t="inlineStr">
        <is>
          <t>과학기술정보통신부</t>
        </is>
      </c>
      <c r="B86" s="20" t="inlineStr">
        <is>
          <t>2602-336</t>
        </is>
      </c>
      <c r="C86" s="20" t="inlineStr">
        <is>
          <t>AI통합바우처</t>
        </is>
      </c>
      <c r="D86" s="20" t="inlineStr">
        <is>
          <t>고성능컴퓨팅지원</t>
        </is>
      </c>
      <c r="E86" s="9" t="n">
        <v>13200</v>
      </c>
      <c r="F86" s="9" t="n">
        <v>19800</v>
      </c>
      <c r="G86" s="9" t="n">
        <v>2092.6</v>
      </c>
    </row>
    <row r="87" ht="18" customHeight="1">
      <c r="A87" s="17" t="inlineStr">
        <is>
          <t>과학기술정보통신부</t>
        </is>
      </c>
      <c r="B87" s="18" t="inlineStr">
        <is>
          <t>2602-336</t>
        </is>
      </c>
      <c r="C87" s="18" t="inlineStr">
        <is>
          <t>AI통합바우처</t>
        </is>
      </c>
      <c r="D87" s="18" t="inlineStr">
        <is>
          <t>AX원스톱 바우처 지원</t>
        </is>
      </c>
      <c r="E87" s="18" t="inlineStr"/>
      <c r="F87" s="18" t="inlineStr"/>
      <c r="G87" s="13" t="n">
        <v>3487.7</v>
      </c>
    </row>
    <row r="88" ht="18" customHeight="1">
      <c r="A88" s="19" t="inlineStr">
        <is>
          <t>과학기술정보통신부</t>
        </is>
      </c>
      <c r="B88" s="20" t="inlineStr">
        <is>
          <t>2602-336</t>
        </is>
      </c>
      <c r="C88" s="20" t="inlineStr">
        <is>
          <t>AI통합바우처</t>
        </is>
      </c>
      <c r="D88" s="20" t="inlineStr">
        <is>
          <t>AI 바우처 지원</t>
        </is>
      </c>
      <c r="E88" s="9" t="n">
        <v>42500</v>
      </c>
      <c r="F88" s="9" t="n">
        <v>27625</v>
      </c>
      <c r="G88" s="9" t="n">
        <v>3211.6</v>
      </c>
    </row>
    <row r="89" ht="18" customHeight="1">
      <c r="A89" s="17" t="inlineStr">
        <is>
          <t>과학기술정보통신부</t>
        </is>
      </c>
      <c r="B89" s="18" t="inlineStr">
        <is>
          <t>2602-336</t>
        </is>
      </c>
      <c r="C89" s="18" t="inlineStr">
        <is>
          <t>AI통합바우처</t>
        </is>
      </c>
      <c r="D89" s="18" t="inlineStr">
        <is>
          <t>중소기업 등 클라우드서비스 보급･확산</t>
        </is>
      </c>
      <c r="E89" s="13" t="n">
        <v>11100</v>
      </c>
      <c r="F89" s="13" t="n">
        <v>4673</v>
      </c>
      <c r="G89" s="13" t="n">
        <v>558</v>
      </c>
    </row>
    <row r="90" ht="18" customHeight="1">
      <c r="A90" s="19" t="inlineStr">
        <is>
          <t>과학기술정보통신부</t>
        </is>
      </c>
      <c r="B90" s="20" t="inlineStr">
        <is>
          <t>2604-301</t>
        </is>
      </c>
      <c r="C90" s="20" t="inlineStr">
        <is>
          <t>AI혁신을 위한 데이터 안전 활용 지원 사업</t>
        </is>
      </c>
      <c r="D90" s="20" t="inlineStr">
        <is>
          <t>데이터안심구역 연계시스템 기획</t>
        </is>
      </c>
      <c r="E90" s="20" t="inlineStr"/>
      <c r="F90" s="20" t="inlineStr"/>
      <c r="G90" s="9" t="n">
        <v>1000</v>
      </c>
    </row>
    <row r="91" ht="18" customHeight="1">
      <c r="A91" s="17" t="inlineStr">
        <is>
          <t>과학기술정보통신부</t>
        </is>
      </c>
      <c r="B91" s="18" t="inlineStr">
        <is>
          <t>2604-301</t>
        </is>
      </c>
      <c r="C91" s="18" t="inlineStr">
        <is>
          <t>AI혁신을 위한 데이터 안전 활용 지원 사업</t>
        </is>
      </c>
      <c r="D91" s="18" t="inlineStr">
        <is>
          <t>데이터안심구역 전환 및 고도화지원</t>
        </is>
      </c>
      <c r="E91" s="18" t="inlineStr"/>
      <c r="F91" s="18" t="inlineStr"/>
      <c r="G91" s="13" t="n">
        <v>4000</v>
      </c>
    </row>
    <row r="92" ht="18" customHeight="1">
      <c r="A92" s="19" t="inlineStr">
        <is>
          <t>과학기술정보통신부</t>
        </is>
      </c>
      <c r="B92" s="20" t="inlineStr">
        <is>
          <t>2533-321</t>
        </is>
      </c>
      <c r="C92" s="20" t="inlineStr">
        <is>
          <t>AI활용 미인증 기자재 온라인 모니터링 시스템 구축</t>
        </is>
      </c>
      <c r="D92" s="20" t="inlineStr">
        <is>
          <t>AI 활용 미인증 기자재 온라인 모니터링 시스템 구축</t>
        </is>
      </c>
      <c r="E92" s="20" t="inlineStr"/>
      <c r="F92" s="20" t="inlineStr"/>
      <c r="G92" s="9" t="n">
        <v>76</v>
      </c>
    </row>
    <row r="93" ht="18" customHeight="1">
      <c r="A93" s="17" t="inlineStr">
        <is>
          <t>과학기술정보통신부</t>
        </is>
      </c>
      <c r="B93" s="18" t="inlineStr">
        <is>
          <t>2137-375</t>
        </is>
      </c>
      <c r="C93" s="18" t="inlineStr">
        <is>
          <t>AX 혁신기업 창의 기술개발(R&amp;D)</t>
        </is>
      </c>
      <c r="D93" s="18" t="inlineStr">
        <is>
          <t>AX혁신기업창의기술개발</t>
        </is>
      </c>
      <c r="E93" s="18" t="inlineStr"/>
      <c r="F93" s="18" t="inlineStr"/>
      <c r="G93" s="13" t="n">
        <v>7500</v>
      </c>
    </row>
    <row r="94" ht="18" customHeight="1">
      <c r="A94" s="19" t="inlineStr">
        <is>
          <t>과학기술정보통신부</t>
        </is>
      </c>
      <c r="B94" s="20" t="inlineStr">
        <is>
          <t>2601-413</t>
        </is>
      </c>
      <c r="C94" s="20" t="inlineStr">
        <is>
          <t>AX실증밸리조성(R&amp;D)</t>
        </is>
      </c>
      <c r="D94" s="20" t="inlineStr">
        <is>
          <t>'모두의 AI‘ 구현</t>
        </is>
      </c>
      <c r="E94" s="20" t="inlineStr"/>
      <c r="F94" s="20" t="inlineStr"/>
      <c r="G94" s="9" t="n">
        <v>8387</v>
      </c>
    </row>
    <row r="95" ht="18" customHeight="1">
      <c r="A95" s="17" t="inlineStr">
        <is>
          <t>과학기술정보통신부</t>
        </is>
      </c>
      <c r="B95" s="18" t="inlineStr">
        <is>
          <t>2601-413</t>
        </is>
      </c>
      <c r="C95" s="18" t="inlineStr">
        <is>
          <t>AX실증밸리조성(R&amp;D)</t>
        </is>
      </c>
      <c r="D95" s="18" t="inlineStr">
        <is>
          <t>미래 모빌리티 AX혁신</t>
        </is>
      </c>
      <c r="E95" s="18" t="inlineStr"/>
      <c r="F95" s="18" t="inlineStr"/>
      <c r="G95" s="13" t="n">
        <v>8343</v>
      </c>
    </row>
    <row r="96" ht="18" customHeight="1">
      <c r="A96" s="19" t="inlineStr">
        <is>
          <t>과학기술정보통신부</t>
        </is>
      </c>
      <c r="B96" s="20" t="inlineStr">
        <is>
          <t>2601-413</t>
        </is>
      </c>
      <c r="C96" s="20" t="inlineStr">
        <is>
          <t>AX실증밸리조성(R&amp;D)</t>
        </is>
      </c>
      <c r="D96" s="20" t="inlineStr">
        <is>
          <t>AX 촉진 거점 구축</t>
        </is>
      </c>
      <c r="E96" s="20" t="inlineStr"/>
      <c r="F96" s="20" t="inlineStr"/>
      <c r="G96" s="9" t="n">
        <v>5554</v>
      </c>
    </row>
    <row r="97" ht="18" customHeight="1">
      <c r="A97" s="17" t="inlineStr">
        <is>
          <t>과학기술정보통신부</t>
        </is>
      </c>
      <c r="B97" s="18" t="inlineStr">
        <is>
          <t>2132-407</t>
        </is>
      </c>
      <c r="C97" s="18" t="inlineStr">
        <is>
          <t>ICT 전략융합 R%26D 바우처 지원(R&amp;D)</t>
        </is>
      </c>
      <c r="D97" s="18" t="inlineStr">
        <is>
          <t>디지털융합 촉진지원</t>
        </is>
      </c>
      <c r="E97" s="18" t="inlineStr"/>
      <c r="F97" s="18" t="inlineStr"/>
      <c r="G97" s="13" t="n">
        <v>4400</v>
      </c>
    </row>
    <row r="98" ht="18" customHeight="1">
      <c r="A98" s="19" t="inlineStr">
        <is>
          <t>과학기술정보통신부</t>
        </is>
      </c>
      <c r="B98" s="20" t="inlineStr">
        <is>
          <t>2132-407</t>
        </is>
      </c>
      <c r="C98" s="20" t="inlineStr">
        <is>
          <t>ICT 전략융합 R%26D 바우처 지원(R&amp;D)</t>
        </is>
      </c>
      <c r="D98" s="20" t="inlineStr">
        <is>
          <t>국가전략ICT우수성과활용지원</t>
        </is>
      </c>
      <c r="E98" s="20" t="inlineStr"/>
      <c r="F98" s="20" t="inlineStr"/>
      <c r="G98" s="9" t="n">
        <v>2500</v>
      </c>
    </row>
    <row r="99" ht="18" customHeight="1">
      <c r="A99" s="17" t="inlineStr">
        <is>
          <t>과학기술정보통신부</t>
        </is>
      </c>
      <c r="B99" s="18" t="inlineStr">
        <is>
          <t>2137-377</t>
        </is>
      </c>
      <c r="C99" s="18" t="inlineStr">
        <is>
          <t>ICT기반 디지털서비스 탄소중립 혁신기술개발(R&amp;D)</t>
        </is>
      </c>
      <c r="D99" s="18" t="inlineStr">
        <is>
          <t>ICT기반디지털서비스탄소중립혁신기술개발</t>
        </is>
      </c>
      <c r="E99" s="18" t="inlineStr"/>
      <c r="F99" s="18" t="inlineStr"/>
      <c r="G99" s="13" t="n">
        <v>5625</v>
      </c>
    </row>
    <row r="100" ht="18" customHeight="1">
      <c r="A100" s="19" t="inlineStr">
        <is>
          <t>과학기술정보통신부</t>
        </is>
      </c>
      <c r="B100" s="20" t="inlineStr">
        <is>
          <t>2137-363</t>
        </is>
      </c>
      <c r="C100" s="20" t="inlineStr">
        <is>
          <t>ICT융합 지능 디바이스 개발 활성화 및 확산 기반구축(R&amp;D)</t>
        </is>
      </c>
      <c r="D100" s="20" t="inlineStr">
        <is>
          <t>ICT융합 지능 디바이스 개발 활성화및 확산 기반구축</t>
        </is>
      </c>
      <c r="E100" s="20" t="inlineStr"/>
      <c r="F100" s="9" t="n">
        <v>2000</v>
      </c>
      <c r="G100" s="9" t="n">
        <v>4000</v>
      </c>
    </row>
    <row r="101" ht="18" customHeight="1">
      <c r="A101" s="17" t="inlineStr">
        <is>
          <t>과학기술정보통신부</t>
        </is>
      </c>
      <c r="B101" s="18" t="inlineStr">
        <is>
          <t>2433-406</t>
        </is>
      </c>
      <c r="C101" s="18" t="inlineStr">
        <is>
          <t>K-AI 네트워크 경쟁력 강화 사업</t>
        </is>
      </c>
      <c r="D101" s="18" t="inlineStr">
        <is>
          <t>K-AI네트워크 경쟁력 강화</t>
        </is>
      </c>
      <c r="E101" s="18" t="inlineStr"/>
      <c r="F101" s="18" t="inlineStr"/>
      <c r="G101" s="13" t="n">
        <v>2500</v>
      </c>
    </row>
    <row r="102" ht="18" customHeight="1">
      <c r="A102" s="19" t="inlineStr">
        <is>
          <t>과학기술정보통신부</t>
        </is>
      </c>
      <c r="B102" s="20" t="inlineStr">
        <is>
          <t>2601-403</t>
        </is>
      </c>
      <c r="C102" s="20" t="inlineStr">
        <is>
          <t>K-Health 국민의료 AI서비스 및 산업생태계 구축</t>
        </is>
      </c>
      <c r="D102" s="20" t="inlineStr">
        <is>
          <t>광주 AI 의료생태계구축</t>
        </is>
      </c>
      <c r="E102" s="9" t="n">
        <v>7000</v>
      </c>
      <c r="F102" s="9" t="n">
        <v>6300</v>
      </c>
      <c r="G102" s="9" t="n">
        <v>3000</v>
      </c>
    </row>
    <row r="103" ht="18" customHeight="1">
      <c r="A103" s="17" t="inlineStr">
        <is>
          <t>과학기술정보통신부</t>
        </is>
      </c>
      <c r="B103" s="18" t="inlineStr">
        <is>
          <t>2601-403</t>
        </is>
      </c>
      <c r="C103" s="18" t="inlineStr">
        <is>
          <t>K-Health 국민의료 AI서비스 및 산업생태계 구축</t>
        </is>
      </c>
      <c r="D103" s="18" t="inlineStr">
        <is>
          <t>대구 AI 의료생태계구축</t>
        </is>
      </c>
      <c r="E103" s="13" t="n">
        <v>2000</v>
      </c>
      <c r="F103" s="13" t="n">
        <v>1800</v>
      </c>
      <c r="G103" s="13" t="n">
        <v>1800</v>
      </c>
    </row>
    <row r="104" ht="18" customHeight="1">
      <c r="A104" s="19" t="inlineStr">
        <is>
          <t>과학기술정보통신부</t>
        </is>
      </c>
      <c r="B104" s="20" t="inlineStr">
        <is>
          <t>2601-403</t>
        </is>
      </c>
      <c r="C104" s="20" t="inlineStr">
        <is>
          <t>K-Health 국민의료 AI서비스 및 산업생태계 구축</t>
        </is>
      </c>
      <c r="D104" s="20" t="inlineStr">
        <is>
          <t>AI 의료지원 플랫폼구축</t>
        </is>
      </c>
      <c r="E104" s="9" t="n">
        <v>2000</v>
      </c>
      <c r="F104" s="9" t="n">
        <v>1800</v>
      </c>
      <c r="G104" s="9" t="n">
        <v>1800</v>
      </c>
    </row>
    <row r="105" ht="18" customHeight="1">
      <c r="A105" s="17" t="inlineStr">
        <is>
          <t>과학기술정보통신부</t>
        </is>
      </c>
      <c r="B105" s="18" t="inlineStr">
        <is>
          <t>2603-314</t>
        </is>
      </c>
      <c r="C105" s="18" t="inlineStr">
        <is>
          <t>PIM인공지능반도체핵심기술개발(R&amp;D)</t>
        </is>
      </c>
      <c r="D105" s="18" t="inlineStr">
        <is>
          <t>PIM 설계기술</t>
        </is>
      </c>
      <c r="E105" s="13" t="n">
        <v>19968</v>
      </c>
      <c r="F105" s="13" t="n">
        <v>33526</v>
      </c>
      <c r="G105" s="13" t="n">
        <v>19694</v>
      </c>
    </row>
    <row r="106" ht="18" customHeight="1">
      <c r="A106" s="19" t="inlineStr">
        <is>
          <t>과학기술정보통신부</t>
        </is>
      </c>
      <c r="B106" s="20" t="inlineStr">
        <is>
          <t>2603-314</t>
        </is>
      </c>
      <c r="C106" s="20" t="inlineStr">
        <is>
          <t>PIM인공지능반도체핵심기술개발(R&amp;D)</t>
        </is>
      </c>
      <c r="D106" s="20" t="inlineStr">
        <is>
          <t>PIM 혁신기반기술</t>
        </is>
      </c>
      <c r="E106" s="9" t="n">
        <v>6732</v>
      </c>
      <c r="F106" s="9" t="n">
        <v>6732</v>
      </c>
      <c r="G106" s="9" t="n">
        <v>6120</v>
      </c>
    </row>
    <row r="107" ht="18" customHeight="1">
      <c r="A107" s="17" t="inlineStr">
        <is>
          <t>과학기술정보통신부</t>
        </is>
      </c>
      <c r="B107" s="18" t="inlineStr">
        <is>
          <t>2231-323</t>
        </is>
      </c>
      <c r="C107" s="18" t="inlineStr">
        <is>
          <t>SW컴퓨팅산업원천기술개발(R&amp;D,정보화)</t>
        </is>
      </c>
      <c r="D107" s="18" t="inlineStr">
        <is>
          <t>응용기반SW핵심기술</t>
        </is>
      </c>
      <c r="E107" s="13" t="n">
        <v>26500</v>
      </c>
      <c r="F107" s="13" t="n">
        <v>16446</v>
      </c>
      <c r="G107" s="13" t="n">
        <v>8900</v>
      </c>
    </row>
    <row r="108" ht="18" customHeight="1">
      <c r="A108" s="19" t="inlineStr">
        <is>
          <t>과학기술정보통신부</t>
        </is>
      </c>
      <c r="B108" s="20" t="inlineStr">
        <is>
          <t>2231-323</t>
        </is>
      </c>
      <c r="C108" s="20" t="inlineStr">
        <is>
          <t>SW컴퓨팅산업원천기술개발(R&amp;D,정보화)</t>
        </is>
      </c>
      <c r="D108" s="20" t="inlineStr">
        <is>
          <t>빅데이터핵심기술</t>
        </is>
      </c>
      <c r="E108" s="9" t="n">
        <v>14500</v>
      </c>
      <c r="F108" s="9" t="n">
        <v>10093</v>
      </c>
      <c r="G108" s="9" t="n">
        <v>12916</v>
      </c>
    </row>
    <row r="109" ht="18" customHeight="1">
      <c r="A109" s="17" t="inlineStr">
        <is>
          <t>과학기술정보통신부</t>
        </is>
      </c>
      <c r="B109" s="18" t="inlineStr">
        <is>
          <t>2231-323</t>
        </is>
      </c>
      <c r="C109" s="18" t="inlineStr">
        <is>
          <t>SW컴퓨팅산업원천기술개발(R&amp;D,정보화)</t>
        </is>
      </c>
      <c r="D109" s="18" t="inlineStr">
        <is>
          <t>컴퓨팅핵심기술</t>
        </is>
      </c>
      <c r="E109" s="13" t="n">
        <v>55314</v>
      </c>
      <c r="F109" s="13" t="n">
        <v>55256</v>
      </c>
      <c r="G109" s="13" t="n">
        <v>33985</v>
      </c>
    </row>
    <row r="110" ht="18" customHeight="1">
      <c r="A110" s="19" t="inlineStr">
        <is>
          <t>과학기술정보통신부</t>
        </is>
      </c>
      <c r="B110" s="20" t="inlineStr">
        <is>
          <t>2231-323</t>
        </is>
      </c>
      <c r="C110" s="20" t="inlineStr">
        <is>
          <t>SW컴퓨팅산업원천기술개발(R&amp;D,정보화)</t>
        </is>
      </c>
      <c r="D110" s="20" t="inlineStr">
        <is>
          <t>SW스타랩</t>
        </is>
      </c>
      <c r="E110" s="9" t="n">
        <v>8500</v>
      </c>
      <c r="F110" s="9" t="n">
        <v>12900</v>
      </c>
      <c r="G110" s="9" t="n">
        <v>11400</v>
      </c>
    </row>
    <row r="111" ht="18" customHeight="1">
      <c r="A111" s="17" t="inlineStr">
        <is>
          <t>과학기술정보통신부</t>
        </is>
      </c>
      <c r="B111" s="18" t="inlineStr">
        <is>
          <t>2231-323</t>
        </is>
      </c>
      <c r="C111" s="18" t="inlineStr">
        <is>
          <t>SW컴퓨팅산업원천기술개발(R&amp;D,정보화)</t>
        </is>
      </c>
      <c r="D111" s="18" t="inlineStr">
        <is>
          <t>AI반도체SW핵심기술</t>
        </is>
      </c>
      <c r="E111" s="13" t="n">
        <v>7000</v>
      </c>
      <c r="F111" s="18" t="inlineStr"/>
      <c r="G111" s="18" t="inlineStr"/>
    </row>
    <row r="112" ht="18" customHeight="1">
      <c r="A112" s="19" t="inlineStr">
        <is>
          <t>과학기술정보통신부</t>
        </is>
      </c>
      <c r="B112" s="20" t="inlineStr">
        <is>
          <t>2231-323</t>
        </is>
      </c>
      <c r="C112" s="20" t="inlineStr">
        <is>
          <t>SW컴퓨팅산업원천기술개발(R&amp;D,정보화)</t>
        </is>
      </c>
      <c r="D112" s="20" t="inlineStr">
        <is>
          <t>글로벌AI프론티어랩</t>
        </is>
      </c>
      <c r="E112" s="20" t="inlineStr"/>
      <c r="F112" s="20" t="inlineStr"/>
      <c r="G112" s="9" t="n">
        <v>10000</v>
      </c>
    </row>
    <row r="113" ht="18" customHeight="1">
      <c r="A113" s="17" t="inlineStr">
        <is>
          <t>과학기술정보통신부</t>
        </is>
      </c>
      <c r="B113" s="18" t="inlineStr">
        <is>
          <t>2602-356</t>
        </is>
      </c>
      <c r="C113" s="18" t="inlineStr">
        <is>
          <t>World Best LLM 데이터 활용 지원</t>
        </is>
      </c>
      <c r="D113" s="18" t="inlineStr">
        <is>
          <t>WBL프로젝트 데이터 지원</t>
        </is>
      </c>
      <c r="E113" s="18" t="inlineStr"/>
      <c r="F113" s="13" t="n">
        <v>25000</v>
      </c>
      <c r="G113" s="13" t="n">
        <v>25000</v>
      </c>
    </row>
    <row r="114" ht="18" customHeight="1">
      <c r="A114" s="19" t="inlineStr">
        <is>
          <t>과학기술정보통신부</t>
        </is>
      </c>
      <c r="B114" s="20" t="inlineStr">
        <is>
          <t>2602-356</t>
        </is>
      </c>
      <c r="C114" s="20" t="inlineStr">
        <is>
          <t>World Best LLM 데이터 활용 지원</t>
        </is>
      </c>
      <c r="D114" s="20" t="inlineStr">
        <is>
          <t>WBL 평가 검증 기반 조성</t>
        </is>
      </c>
      <c r="E114" s="20" t="inlineStr"/>
      <c r="F114" s="9" t="n">
        <v>5000</v>
      </c>
      <c r="G114" s="9" t="n">
        <v>5000</v>
      </c>
    </row>
    <row r="115" ht="18" customHeight="1">
      <c r="A115" s="17" t="inlineStr">
        <is>
          <t>과학기술정보통신부</t>
        </is>
      </c>
      <c r="B115" s="18" t="inlineStr">
        <is>
          <t>2601-397</t>
        </is>
      </c>
      <c r="C115" s="18" t="inlineStr">
        <is>
          <t>가상융합기반피지컬AI핵심기술개발(R&amp;D)</t>
        </is>
      </c>
      <c r="D115" s="18" t="inlineStr">
        <is>
          <t>가상융합기반피지컬AI핵심기술개발</t>
        </is>
      </c>
      <c r="E115" s="18" t="inlineStr"/>
      <c r="F115" s="18" t="inlineStr"/>
      <c r="G115" s="13" t="n">
        <v>5063</v>
      </c>
    </row>
    <row r="116" ht="18" customHeight="1">
      <c r="A116" s="19" t="inlineStr">
        <is>
          <t>과학기술정보통신부</t>
        </is>
      </c>
      <c r="B116" s="20" t="inlineStr">
        <is>
          <t>2601-400</t>
        </is>
      </c>
      <c r="C116" s="20" t="inlineStr">
        <is>
          <t>가상융합지능화핵심기술개발(R&amp;D)</t>
        </is>
      </c>
      <c r="D116" s="20" t="inlineStr">
        <is>
          <t>인간친화상호작용핵심기술개발</t>
        </is>
      </c>
      <c r="E116" s="20" t="inlineStr"/>
      <c r="F116" s="20" t="inlineStr"/>
      <c r="G116" s="9" t="n">
        <v>6400</v>
      </c>
    </row>
    <row r="117" ht="18" customHeight="1">
      <c r="A117" s="17" t="inlineStr">
        <is>
          <t>과학기술정보통신부</t>
        </is>
      </c>
      <c r="B117" s="18" t="inlineStr">
        <is>
          <t>2601-400</t>
        </is>
      </c>
      <c r="C117" s="18" t="inlineStr">
        <is>
          <t>가상융합지능화핵심기술개발(R&amp;D)</t>
        </is>
      </c>
      <c r="D117" s="18" t="inlineStr">
        <is>
          <t>지능형콘텐츠 기술개발</t>
        </is>
      </c>
      <c r="E117" s="18" t="inlineStr"/>
      <c r="F117" s="18" t="inlineStr"/>
      <c r="G117" s="13" t="n">
        <v>3600</v>
      </c>
    </row>
    <row r="118" ht="18" customHeight="1">
      <c r="A118" s="19" t="inlineStr">
        <is>
          <t>과학기술정보통신부</t>
        </is>
      </c>
      <c r="B118" s="20" t="inlineStr">
        <is>
          <t>2601-301</t>
        </is>
      </c>
      <c r="C118" s="20" t="inlineStr">
        <is>
          <t>강원 의료 AX 산업 실증 허브 조성</t>
        </is>
      </c>
      <c r="D118" s="20" t="inlineStr">
        <is>
          <t>진료지원 다기능 피지컬 AI</t>
        </is>
      </c>
      <c r="E118" s="20" t="inlineStr"/>
      <c r="F118" s="20" t="inlineStr"/>
      <c r="G118" s="9" t="n">
        <v>500</v>
      </c>
    </row>
    <row r="119" ht="18" customHeight="1">
      <c r="A119" s="17" t="inlineStr">
        <is>
          <t>과학기술정보통신부</t>
        </is>
      </c>
      <c r="B119" s="18" t="inlineStr">
        <is>
          <t>2601-301</t>
        </is>
      </c>
      <c r="C119" s="18" t="inlineStr">
        <is>
          <t>강원 의료 AX 산업 실증 허브 조성</t>
        </is>
      </c>
      <c r="D119" s="18" t="inlineStr">
        <is>
          <t>암치료 특화 에이전트형 AI</t>
        </is>
      </c>
      <c r="E119" s="18" t="inlineStr"/>
      <c r="F119" s="18" t="inlineStr"/>
      <c r="G119" s="13" t="n">
        <v>700</v>
      </c>
    </row>
    <row r="120" ht="18" customHeight="1">
      <c r="A120" s="19" t="inlineStr">
        <is>
          <t>과학기술정보통신부</t>
        </is>
      </c>
      <c r="B120" s="20" t="inlineStr">
        <is>
          <t>2601-301</t>
        </is>
      </c>
      <c r="C120" s="20" t="inlineStr">
        <is>
          <t>강원 의료 AX 산업 실증 허브 조성</t>
        </is>
      </c>
      <c r="D120" s="20" t="inlineStr">
        <is>
          <t>일상회복·재발방지 AI온-디바이스</t>
        </is>
      </c>
      <c r="E120" s="20" t="inlineStr"/>
      <c r="F120" s="20" t="inlineStr"/>
      <c r="G120" s="9" t="n">
        <v>400</v>
      </c>
    </row>
    <row r="121" ht="18" customHeight="1">
      <c r="A121" s="17" t="inlineStr">
        <is>
          <t>과학기술정보통신부</t>
        </is>
      </c>
      <c r="B121" s="18" t="inlineStr">
        <is>
          <t>2601-301</t>
        </is>
      </c>
      <c r="C121" s="18" t="inlineStr">
        <is>
          <t>강원 의료 AX 산업 실증 허브 조성</t>
        </is>
      </c>
      <c r="D121" s="18" t="inlineStr">
        <is>
          <t>암특화 합성 의료데이터 생산·활용</t>
        </is>
      </c>
      <c r="E121" s="18" t="inlineStr"/>
      <c r="F121" s="18" t="inlineStr"/>
      <c r="G121" s="13" t="n">
        <v>400</v>
      </c>
    </row>
    <row r="122" ht="18" customHeight="1">
      <c r="A122" s="19" t="inlineStr">
        <is>
          <t>과학기술정보통신부</t>
        </is>
      </c>
      <c r="B122" s="20" t="inlineStr">
        <is>
          <t>2603-317</t>
        </is>
      </c>
      <c r="C122" s="20" t="inlineStr">
        <is>
          <t>거대인공신경망 인공지능반도체 SW기술개발(R&amp;D)</t>
        </is>
      </c>
      <c r="D122" s="20" t="inlineStr">
        <is>
          <t>거대인공신경망인공지능반도체SW기술개발(R&amp;D)</t>
        </is>
      </c>
      <c r="E122" s="9" t="n">
        <v>5330</v>
      </c>
      <c r="F122" s="9" t="n">
        <v>5330</v>
      </c>
      <c r="G122" s="9" t="n">
        <v>4800</v>
      </c>
    </row>
    <row r="123" ht="18" customHeight="1">
      <c r="A123" s="17" t="inlineStr">
        <is>
          <t>과학기술정보통신부</t>
        </is>
      </c>
      <c r="B123" s="18" t="inlineStr">
        <is>
          <t>1945-504</t>
        </is>
      </c>
      <c r="C123" s="18" t="inlineStr">
        <is>
          <t>건전정보문화조성(정보화)</t>
        </is>
      </c>
      <c r="D123" s="18" t="inlineStr">
        <is>
          <t>건전정보문화확산</t>
        </is>
      </c>
      <c r="E123" s="13" t="n">
        <v>577</v>
      </c>
      <c r="F123" s="13" t="n">
        <v>327</v>
      </c>
      <c r="G123" s="13" t="n">
        <v>256</v>
      </c>
    </row>
    <row r="124" ht="18" customHeight="1">
      <c r="A124" s="19" t="inlineStr">
        <is>
          <t>과학기술정보통신부</t>
        </is>
      </c>
      <c r="B124" s="20" t="inlineStr">
        <is>
          <t>1945-504</t>
        </is>
      </c>
      <c r="C124" s="20" t="inlineStr">
        <is>
          <t>건전정보문화조성(정보화)</t>
        </is>
      </c>
      <c r="D124" s="20" t="inlineStr">
        <is>
          <t>인터넷‧스마트폰 과의존 예방‧해소</t>
        </is>
      </c>
      <c r="E124" s="9" t="n">
        <v>4306</v>
      </c>
      <c r="F124" s="9" t="n">
        <v>3867</v>
      </c>
      <c r="G124" s="9" t="n">
        <v>5901</v>
      </c>
    </row>
    <row r="125" ht="18" customHeight="1">
      <c r="A125" s="17" t="inlineStr">
        <is>
          <t>과학기술정보통신부</t>
        </is>
      </c>
      <c r="B125" s="18" t="inlineStr">
        <is>
          <t>1945-504</t>
        </is>
      </c>
      <c r="C125" s="18" t="inlineStr">
        <is>
          <t>건전정보문화조성(정보화)</t>
        </is>
      </c>
      <c r="D125" s="18" t="inlineStr">
        <is>
          <t>디지털스트레스진단‧대응</t>
        </is>
      </c>
      <c r="E125" s="18" t="inlineStr"/>
      <c r="F125" s="18" t="inlineStr"/>
      <c r="G125" s="13" t="n">
        <v>1000</v>
      </c>
    </row>
    <row r="126" ht="18" customHeight="1">
      <c r="A126" s="19" t="inlineStr">
        <is>
          <t>과학기술정보통신부</t>
        </is>
      </c>
      <c r="B126" s="20" t="inlineStr">
        <is>
          <t>1945-504</t>
        </is>
      </c>
      <c r="C126" s="20" t="inlineStr">
        <is>
          <t>건전정보문화조성(정보화)</t>
        </is>
      </c>
      <c r="D126" s="20" t="inlineStr">
        <is>
          <t>AI역기능 대응실증‧확산</t>
        </is>
      </c>
      <c r="E126" s="20" t="inlineStr"/>
      <c r="F126" s="20" t="inlineStr"/>
      <c r="G126" s="9" t="n">
        <v>3000</v>
      </c>
    </row>
    <row r="127" ht="18" customHeight="1">
      <c r="A127" s="17" t="inlineStr">
        <is>
          <t>과학기술정보통신부</t>
        </is>
      </c>
      <c r="B127" s="18" t="inlineStr">
        <is>
          <t>2601-393</t>
        </is>
      </c>
      <c r="C127" s="18" t="inlineStr">
        <is>
          <t>경량·저전력 AI 한계극복기술개발(R&amp;D)</t>
        </is>
      </c>
      <c r="D127" s="18" t="inlineStr">
        <is>
          <t>경량·저전력AI한계극복기술개발(R&amp;D)</t>
        </is>
      </c>
      <c r="E127" s="18" t="inlineStr"/>
      <c r="F127" s="18" t="inlineStr"/>
      <c r="G127" s="13" t="n">
        <v>9000</v>
      </c>
    </row>
    <row r="128" ht="18" customHeight="1">
      <c r="A128" s="19" t="inlineStr">
        <is>
          <t>과학기술정보통신부</t>
        </is>
      </c>
      <c r="B128" s="20" t="inlineStr">
        <is>
          <t>2232-331</t>
        </is>
      </c>
      <c r="C128" s="20" t="inlineStr">
        <is>
          <t>경쟁형 AI혁신인재 성장 지원</t>
        </is>
      </c>
      <c r="D128" s="20" t="inlineStr">
        <is>
          <t>경쟁형 AI</t>
        </is>
      </c>
      <c r="E128" s="20" t="inlineStr"/>
      <c r="F128" s="9" t="n">
        <v>13000</v>
      </c>
      <c r="G128" s="9" t="n">
        <v>12999</v>
      </c>
    </row>
    <row r="129" ht="18" customHeight="1">
      <c r="A129" s="17" t="inlineStr">
        <is>
          <t>과학기술정보통신부</t>
        </is>
      </c>
      <c r="B129" s="18" t="inlineStr">
        <is>
          <t>2232-331</t>
        </is>
      </c>
      <c r="C129" s="18" t="inlineStr">
        <is>
          <t>경쟁형 AI혁신인재 성장 지원</t>
        </is>
      </c>
      <c r="D129" s="18" t="inlineStr">
        <is>
          <t>혁신인재 성장 지원</t>
        </is>
      </c>
      <c r="E129" s="18" t="inlineStr"/>
      <c r="F129" s="18" t="inlineStr"/>
      <c r="G129" s="13" t="n">
        <v>1</v>
      </c>
    </row>
    <row r="130" ht="18" customHeight="1">
      <c r="A130" s="19" t="inlineStr">
        <is>
          <t>과학기술정보통신부</t>
        </is>
      </c>
      <c r="B130" s="20" t="inlineStr">
        <is>
          <t>2433-305</t>
        </is>
      </c>
      <c r="C130" s="20" t="inlineStr">
        <is>
          <t>고성능 AI(Hyper-AI) 네트워크 기반조성 사업</t>
        </is>
      </c>
      <c r="D130" s="20" t="inlineStr">
        <is>
          <t>고성능</t>
        </is>
      </c>
      <c r="E130" s="20" t="inlineStr"/>
      <c r="F130" s="9" t="n">
        <v>8300</v>
      </c>
      <c r="G130" s="9" t="n">
        <v>8297</v>
      </c>
    </row>
    <row r="131" ht="18" customHeight="1">
      <c r="A131" s="17" t="inlineStr">
        <is>
          <t>과학기술정보통신부</t>
        </is>
      </c>
      <c r="B131" s="18" t="inlineStr">
        <is>
          <t>2433-305</t>
        </is>
      </c>
      <c r="C131" s="18" t="inlineStr">
        <is>
          <t>고성능 AI(Hyper-AI) 네트워크 기반조성 사업</t>
        </is>
      </c>
      <c r="D131" s="18" t="inlineStr">
        <is>
          <t>AI(Hyper-AI)</t>
        </is>
      </c>
      <c r="E131" s="18" t="inlineStr"/>
      <c r="F131" s="18" t="inlineStr"/>
      <c r="G131" s="13" t="n">
        <v>1</v>
      </c>
    </row>
    <row r="132" ht="18" customHeight="1">
      <c r="A132" s="19" t="inlineStr">
        <is>
          <t>과학기술정보통신부</t>
        </is>
      </c>
      <c r="B132" s="20" t="inlineStr">
        <is>
          <t>2433-305</t>
        </is>
      </c>
      <c r="C132" s="20" t="inlineStr">
        <is>
          <t>고성능 AI(Hyper-AI) 네트워크 기반조성 사업</t>
        </is>
      </c>
      <c r="D132" s="20" t="inlineStr">
        <is>
          <t>네트워크</t>
        </is>
      </c>
      <c r="E132" s="20" t="inlineStr"/>
      <c r="F132" s="20" t="inlineStr"/>
      <c r="G132" s="9" t="n">
        <v>1</v>
      </c>
    </row>
    <row r="133" ht="18" customHeight="1">
      <c r="A133" s="17" t="inlineStr">
        <is>
          <t>과학기술정보통신부</t>
        </is>
      </c>
      <c r="B133" s="18" t="inlineStr">
        <is>
          <t>2433-305</t>
        </is>
      </c>
      <c r="C133" s="18" t="inlineStr">
        <is>
          <t>고성능 AI(Hyper-AI) 네트워크 기반조성 사업</t>
        </is>
      </c>
      <c r="D133" s="18" t="inlineStr">
        <is>
          <t>기반조성 사업</t>
        </is>
      </c>
      <c r="E133" s="18" t="inlineStr"/>
      <c r="F133" s="18" t="inlineStr"/>
      <c r="G133" s="13" t="n">
        <v>1</v>
      </c>
    </row>
    <row r="134" ht="18" customHeight="1">
      <c r="A134" s="19" t="inlineStr">
        <is>
          <t>과학기술정보통신부</t>
        </is>
      </c>
      <c r="B134" s="20" t="inlineStr">
        <is>
          <t>2602-364</t>
        </is>
      </c>
      <c r="C134" s="20" t="inlineStr">
        <is>
          <t>공공AX 프로젝트</t>
        </is>
      </c>
      <c r="D134" s="20" t="inlineStr">
        <is>
          <t>공공AX 프로젝트</t>
        </is>
      </c>
      <c r="E134" s="20" t="inlineStr"/>
      <c r="F134" s="9" t="n">
        <v>15000</v>
      </c>
      <c r="G134" s="9" t="n">
        <v>60000</v>
      </c>
    </row>
    <row r="135" ht="18" customHeight="1">
      <c r="A135" s="17" t="inlineStr">
        <is>
          <t>과학기술정보통신부</t>
        </is>
      </c>
      <c r="B135" s="18" t="inlineStr">
        <is>
          <t>1531-430</t>
        </is>
      </c>
      <c r="C135" s="18" t="inlineStr">
        <is>
          <t>공공행정서비스혁신기술개발(R&amp;D)</t>
        </is>
      </c>
      <c r="D135" s="18" t="inlineStr">
        <is>
          <t>치안현장 맞춤형 연구개발 (폴리스랩3.0)</t>
        </is>
      </c>
      <c r="E135" s="18" t="inlineStr"/>
      <c r="F135" s="13" t="n">
        <v>936</v>
      </c>
      <c r="G135" s="13" t="n">
        <v>2494</v>
      </c>
    </row>
    <row r="136" ht="18" customHeight="1">
      <c r="A136" s="19" t="inlineStr">
        <is>
          <t>과학기술정보통신부</t>
        </is>
      </c>
      <c r="B136" s="20" t="inlineStr">
        <is>
          <t>1531-430</t>
        </is>
      </c>
      <c r="C136" s="20" t="inlineStr">
        <is>
          <t>공공행정서비스혁신기술개발(R&amp;D)</t>
        </is>
      </c>
      <c r="D136" s="20" t="inlineStr">
        <is>
          <t>미래치안 도전기술 개발</t>
        </is>
      </c>
      <c r="E136" s="9" t="n">
        <v>894</v>
      </c>
      <c r="F136" s="9" t="n">
        <v>1373</v>
      </c>
      <c r="G136" s="9" t="n">
        <v>1382</v>
      </c>
    </row>
    <row r="137" ht="18" customHeight="1">
      <c r="A137" s="17" t="inlineStr">
        <is>
          <t>과학기술정보통신부</t>
        </is>
      </c>
      <c r="B137" s="18" t="inlineStr">
        <is>
          <t>1531-430</t>
        </is>
      </c>
      <c r="C137" s="18" t="inlineStr">
        <is>
          <t>공공행정서비스혁신기술개발(R&amp;D)</t>
        </is>
      </c>
      <c r="D137" s="18" t="inlineStr">
        <is>
          <t>관세행정 현장 맞춤형기술개발</t>
        </is>
      </c>
      <c r="E137" s="13" t="n">
        <v>2</v>
      </c>
      <c r="F137" s="13" t="n">
        <v>915</v>
      </c>
      <c r="G137" s="13" t="n">
        <v>2178</v>
      </c>
    </row>
    <row r="138" ht="18" customHeight="1">
      <c r="A138" s="19" t="inlineStr">
        <is>
          <t>과학기술정보통신부</t>
        </is>
      </c>
      <c r="B138" s="20" t="inlineStr">
        <is>
          <t>1531-430</t>
        </is>
      </c>
      <c r="C138" s="20" t="inlineStr">
        <is>
          <t>공공행정서비스혁신기술개발(R&amp;D)</t>
        </is>
      </c>
      <c r="D138" s="20" t="inlineStr">
        <is>
          <t>경호(보안검색)대응기술개발</t>
        </is>
      </c>
      <c r="E138" s="9" t="n">
        <v>500</v>
      </c>
      <c r="F138" s="9" t="n">
        <v>1500</v>
      </c>
      <c r="G138" s="9" t="n">
        <v>1500</v>
      </c>
    </row>
    <row r="139" ht="18" customHeight="1">
      <c r="A139" s="17" t="inlineStr">
        <is>
          <t>과학기술정보통신부</t>
        </is>
      </c>
      <c r="B139" s="18" t="inlineStr">
        <is>
          <t>1531-430</t>
        </is>
      </c>
      <c r="C139" s="18" t="inlineStr">
        <is>
          <t>공공행정서비스혁신기술개발(R&amp;D)</t>
        </is>
      </c>
      <c r="D139" s="18" t="inlineStr">
        <is>
          <t>지능형유무인복합경비안전기술개발</t>
        </is>
      </c>
      <c r="E139" s="13" t="n">
        <v>500</v>
      </c>
      <c r="F139" s="13" t="n">
        <v>1500</v>
      </c>
      <c r="G139" s="13" t="n">
        <v>250</v>
      </c>
    </row>
    <row r="140" ht="18" customHeight="1">
      <c r="A140" s="19" t="inlineStr">
        <is>
          <t>과학기술정보통신부</t>
        </is>
      </c>
      <c r="B140" s="20" t="inlineStr">
        <is>
          <t>1531-430</t>
        </is>
      </c>
      <c r="C140" s="20" t="inlineStr">
        <is>
          <t>공공행정서비스혁신기술개발(R&amp;D)</t>
        </is>
      </c>
      <c r="D140" s="20" t="inlineStr">
        <is>
          <t>재범징후 선제적 감지 및 대응력 강화</t>
        </is>
      </c>
      <c r="E140" s="9" t="n">
        <v>800</v>
      </c>
      <c r="F140" s="9" t="n">
        <v>2000</v>
      </c>
      <c r="G140" s="9" t="n">
        <v>2000</v>
      </c>
    </row>
    <row r="141" ht="18" customHeight="1">
      <c r="A141" s="17" t="inlineStr">
        <is>
          <t>과학기술정보통신부</t>
        </is>
      </c>
      <c r="B141" s="18" t="inlineStr">
        <is>
          <t>1531-430</t>
        </is>
      </c>
      <c r="C141" s="18" t="inlineStr">
        <is>
          <t>공공행정서비스혁신기술개발(R&amp;D)</t>
        </is>
      </c>
      <c r="D141" s="18" t="inlineStr">
        <is>
          <t>치안현장 맞춤형 연구개발 (폴리스랩2.0)</t>
        </is>
      </c>
      <c r="E141" s="13" t="n">
        <v>4353</v>
      </c>
      <c r="F141" s="13" t="n">
        <v>3100</v>
      </c>
      <c r="G141" s="18" t="inlineStr"/>
    </row>
    <row r="142" ht="18" customHeight="1">
      <c r="A142" s="19" t="inlineStr">
        <is>
          <t>과학기술정보통신부</t>
        </is>
      </c>
      <c r="B142" s="20" t="inlineStr">
        <is>
          <t>1531-430</t>
        </is>
      </c>
      <c r="C142" s="20" t="inlineStr">
        <is>
          <t>공공행정서비스혁신기술개발(R&amp;D)</t>
        </is>
      </c>
      <c r="D142" s="20" t="inlineStr">
        <is>
          <t>평가KIPoT▪연구개발계획서접수후연구개발전문가기반평가위원회구성및평가⇩과제선정</t>
        </is>
      </c>
      <c r="E142" s="20" t="inlineStr"/>
      <c r="F142" s="20" t="inlineStr"/>
      <c r="G142" s="20" t="inlineStr"/>
    </row>
    <row r="143" ht="18" customHeight="1">
      <c r="A143" s="17" t="inlineStr">
        <is>
          <t>과학기술정보통신부</t>
        </is>
      </c>
      <c r="B143" s="18" t="inlineStr">
        <is>
          <t>1531-430</t>
        </is>
      </c>
      <c r="C143" s="18" t="inlineStr">
        <is>
          <t>공공행정서비스혁신기술개발(R&amp;D)</t>
        </is>
      </c>
      <c r="D143" s="18" t="inlineStr">
        <is>
          <t>협약KIPoT·연구개발기관▪연구주제의2~3배수선정및협약⇩과제수행연구개발기관▪연구자와수요자간협력을통한기술개발추진⇩현장적용R&amp;D과제접수</t>
        </is>
      </c>
      <c r="E143" s="18" t="inlineStr"/>
      <c r="F143" s="18" t="inlineStr"/>
      <c r="G143" s="18" t="inlineStr"/>
    </row>
    <row r="144" ht="18" customHeight="1">
      <c r="A144" s="19" t="inlineStr">
        <is>
          <t>과학기술정보통신부</t>
        </is>
      </c>
      <c r="B144" s="20" t="inlineStr">
        <is>
          <t>2601-390</t>
        </is>
      </c>
      <c r="C144" s="20" t="inlineStr">
        <is>
          <t>공존가능한 신뢰 AI를 위한 AI Safety 기술개발</t>
        </is>
      </c>
      <c r="D144" s="20" t="inlineStr">
        <is>
          <t>공존가능한 신뢰 AI를 위한 AISafety 기술개발</t>
        </is>
      </c>
      <c r="E144" s="20" t="inlineStr"/>
      <c r="F144" s="9" t="n">
        <v>7950</v>
      </c>
      <c r="G144" s="9" t="n">
        <v>7950</v>
      </c>
    </row>
    <row r="145" ht="18" customHeight="1">
      <c r="A145" s="17" t="inlineStr">
        <is>
          <t>과학기술정보통신부</t>
        </is>
      </c>
      <c r="B145" s="18" t="inlineStr">
        <is>
          <t>1744-411</t>
        </is>
      </c>
      <c r="C145" s="18" t="inlineStr">
        <is>
          <t>과학기술혁신인재양성(R&amp;D)</t>
        </is>
      </c>
      <c r="D145" s="18" t="inlineStr">
        <is>
          <t>시스템반도체융합전문인력육성</t>
        </is>
      </c>
      <c r="E145" s="13" t="n">
        <v>9500</v>
      </c>
      <c r="F145" s="13" t="n">
        <v>8300</v>
      </c>
      <c r="G145" s="13" t="n">
        <v>3000</v>
      </c>
    </row>
    <row r="146" ht="18" customHeight="1">
      <c r="A146" s="19" t="inlineStr">
        <is>
          <t>과학기술정보통신부</t>
        </is>
      </c>
      <c r="B146" s="20" t="inlineStr">
        <is>
          <t>1744-411</t>
        </is>
      </c>
      <c r="C146" s="20" t="inlineStr">
        <is>
          <t>과학기술혁신인재양성(R&amp;D)</t>
        </is>
      </c>
      <c r="D146" s="20" t="inlineStr">
        <is>
          <t>양자정보과학 인적기반조성</t>
        </is>
      </c>
      <c r="E146" s="9" t="n">
        <v>15820</v>
      </c>
      <c r="F146" s="9" t="n">
        <v>22959</v>
      </c>
      <c r="G146" s="9" t="n">
        <v>31411</v>
      </c>
    </row>
    <row r="147" ht="18" customHeight="1">
      <c r="A147" s="17" t="inlineStr">
        <is>
          <t>과학기술정보통신부</t>
        </is>
      </c>
      <c r="B147" s="18" t="inlineStr">
        <is>
          <t>1744-411</t>
        </is>
      </c>
      <c r="C147" s="18" t="inlineStr">
        <is>
          <t>과학기술혁신인재양성(R&amp;D)</t>
        </is>
      </c>
      <c r="D147" s="18" t="inlineStr">
        <is>
          <t>육‧해‧공 무인이동체혁신인재양성</t>
        </is>
      </c>
      <c r="E147" s="13" t="n">
        <v>3840</v>
      </c>
      <c r="F147" s="13" t="n">
        <v>3450</v>
      </c>
      <c r="G147" s="13" t="n">
        <v>4440</v>
      </c>
    </row>
    <row r="148" ht="18" customHeight="1">
      <c r="A148" s="19" t="inlineStr">
        <is>
          <t>과학기술정보통신부</t>
        </is>
      </c>
      <c r="B148" s="20" t="inlineStr">
        <is>
          <t>1744-411</t>
        </is>
      </c>
      <c r="C148" s="20" t="inlineStr">
        <is>
          <t>과학기술혁신인재양성(R&amp;D)</t>
        </is>
      </c>
      <c r="D148" s="20" t="inlineStr">
        <is>
          <t>감염병연구 전문인력양성</t>
        </is>
      </c>
      <c r="E148" s="9" t="n">
        <v>3000</v>
      </c>
      <c r="F148" s="9" t="n">
        <v>2900</v>
      </c>
      <c r="G148" s="9" t="n">
        <v>3000</v>
      </c>
    </row>
    <row r="149" ht="18" customHeight="1">
      <c r="A149" s="17" t="inlineStr">
        <is>
          <t>과학기술정보통신부</t>
        </is>
      </c>
      <c r="B149" s="18" t="inlineStr">
        <is>
          <t>1744-411</t>
        </is>
      </c>
      <c r="C149" s="18" t="inlineStr">
        <is>
          <t>과학기술혁신인재양성(R&amp;D)</t>
        </is>
      </c>
      <c r="D149" s="18" t="inlineStr">
        <is>
          <t>데이터사이언스 융합인재양성</t>
        </is>
      </c>
      <c r="E149" s="13" t="n">
        <v>10600</v>
      </c>
      <c r="F149" s="13" t="n">
        <v>9525</v>
      </c>
      <c r="G149" s="13" t="n">
        <v>12000</v>
      </c>
    </row>
    <row r="150" ht="18" customHeight="1">
      <c r="A150" s="19" t="inlineStr">
        <is>
          <t>과학기술정보통신부</t>
        </is>
      </c>
      <c r="B150" s="20" t="inlineStr">
        <is>
          <t>1744-411</t>
        </is>
      </c>
      <c r="C150" s="20" t="inlineStr">
        <is>
          <t>과학기술혁신인재양성(R&amp;D)</t>
        </is>
      </c>
      <c r="D150" s="20" t="inlineStr">
        <is>
          <t>가속기인력양성 및 활용지원</t>
        </is>
      </c>
      <c r="E150" s="9" t="n">
        <v>3836</v>
      </c>
      <c r="F150" s="9" t="n">
        <v>3446</v>
      </c>
      <c r="G150" s="9" t="n">
        <v>4680</v>
      </c>
    </row>
    <row r="151" ht="18" customHeight="1">
      <c r="A151" s="17" t="inlineStr">
        <is>
          <t>과학기술정보통신부</t>
        </is>
      </c>
      <c r="B151" s="18" t="inlineStr">
        <is>
          <t>1744-411</t>
        </is>
      </c>
      <c r="C151" s="18" t="inlineStr">
        <is>
          <t>과학기술혁신인재양성(R&amp;D)</t>
        </is>
      </c>
      <c r="D151" s="18" t="inlineStr">
        <is>
          <t>차세대원자력전문인력양성</t>
        </is>
      </c>
      <c r="E151" s="13" t="n">
        <v>900</v>
      </c>
      <c r="F151" s="13" t="n">
        <v>2570</v>
      </c>
      <c r="G151" s="13" t="n">
        <v>4200</v>
      </c>
    </row>
    <row r="152" ht="18" customHeight="1">
      <c r="A152" s="19" t="inlineStr">
        <is>
          <t>과학기술정보통신부</t>
        </is>
      </c>
      <c r="B152" s="20" t="inlineStr">
        <is>
          <t>1744-411</t>
        </is>
      </c>
      <c r="C152" s="20" t="inlineStr">
        <is>
          <t>과학기술혁신인재양성(R&amp;D)</t>
        </is>
      </c>
      <c r="D152" s="20" t="inlineStr">
        <is>
          <t>반도체첨단패키징전문인력양성</t>
        </is>
      </c>
      <c r="E152" s="9" t="n">
        <v>600</v>
      </c>
      <c r="F152" s="9" t="n">
        <v>2100</v>
      </c>
      <c r="G152" s="9" t="n">
        <v>3300</v>
      </c>
    </row>
    <row r="153" ht="18" customHeight="1">
      <c r="A153" s="17" t="inlineStr">
        <is>
          <t>과학기술정보통신부</t>
        </is>
      </c>
      <c r="B153" s="18" t="inlineStr">
        <is>
          <t>1744-411</t>
        </is>
      </c>
      <c r="C153" s="18" t="inlineStr">
        <is>
          <t>과학기술혁신인재양성(R&amp;D)</t>
        </is>
      </c>
      <c r="D153" s="18" t="inlineStr">
        <is>
          <t>차세대이차전지전문인력양성</t>
        </is>
      </c>
      <c r="E153" s="13" t="n">
        <v>1000</v>
      </c>
      <c r="F153" s="13" t="n">
        <v>2000</v>
      </c>
      <c r="G153" s="13" t="n">
        <v>2000</v>
      </c>
    </row>
    <row r="154" ht="18" customHeight="1">
      <c r="A154" s="19" t="inlineStr">
        <is>
          <t>과학기술정보통신부</t>
        </is>
      </c>
      <c r="B154" s="20" t="inlineStr">
        <is>
          <t>1744-411</t>
        </is>
      </c>
      <c r="C154" s="20" t="inlineStr">
        <is>
          <t>과학기술혁신인재양성(R&amp;D)</t>
        </is>
      </c>
      <c r="D154" s="20" t="inlineStr">
        <is>
          <t>합성생물학전문인력양성</t>
        </is>
      </c>
      <c r="E154" s="20" t="inlineStr"/>
      <c r="F154" s="9" t="n">
        <v>2600</v>
      </c>
      <c r="G154" s="9" t="n">
        <v>8850</v>
      </c>
    </row>
    <row r="155" ht="18" customHeight="1">
      <c r="A155" s="17" t="inlineStr">
        <is>
          <t>과학기술정보통신부</t>
        </is>
      </c>
      <c r="B155" s="18" t="inlineStr">
        <is>
          <t>1744-411</t>
        </is>
      </c>
      <c r="C155" s="18" t="inlineStr">
        <is>
          <t>과학기술혁신인재양성(R&amp;D)</t>
        </is>
      </c>
      <c r="D155" s="18" t="inlineStr">
        <is>
          <t>기후기술인재양성 시범사업</t>
        </is>
      </c>
      <c r="E155" s="13" t="n">
        <v>2864</v>
      </c>
      <c r="F155" s="18" t="inlineStr"/>
      <c r="G155" s="18" t="inlineStr"/>
    </row>
    <row r="156" ht="18" customHeight="1">
      <c r="A156" s="19" t="inlineStr">
        <is>
          <t>과학기술정보통신부</t>
        </is>
      </c>
      <c r="B156" s="20" t="inlineStr">
        <is>
          <t>1744-411</t>
        </is>
      </c>
      <c r="C156" s="20" t="inlineStr">
        <is>
          <t>과학기술혁신인재양성(R&amp;D)</t>
        </is>
      </c>
      <c r="D156" s="20" t="inlineStr">
        <is>
          <t>연구개발서비스청년인재양성</t>
        </is>
      </c>
      <c r="E156" s="9" t="n">
        <v>160</v>
      </c>
      <c r="F156" s="20" t="inlineStr"/>
      <c r="G156" s="20" t="inlineStr"/>
    </row>
    <row r="157" ht="18" customHeight="1">
      <c r="A157" s="17" t="inlineStr">
        <is>
          <t>과학기술정보통신부</t>
        </is>
      </c>
      <c r="B157" s="18" t="inlineStr">
        <is>
          <t>1031-401</t>
        </is>
      </c>
      <c r="C157" s="18" t="inlineStr">
        <is>
          <t>과학기술혁신정책 지원(R&amp;D)</t>
        </is>
      </c>
      <c r="D157" s="18" t="inlineStr">
        <is>
          <t>국가과학기술시스템 혁신 지원</t>
        </is>
      </c>
      <c r="E157" s="13" t="n">
        <v>9723</v>
      </c>
      <c r="F157" s="13" t="n">
        <v>8751</v>
      </c>
      <c r="G157" s="13" t="n">
        <v>8751</v>
      </c>
    </row>
    <row r="158" ht="18" customHeight="1">
      <c r="A158" s="19" t="inlineStr">
        <is>
          <t>과학기술정보통신부</t>
        </is>
      </c>
      <c r="B158" s="20" t="inlineStr">
        <is>
          <t>1031-401</t>
        </is>
      </c>
      <c r="C158" s="20" t="inlineStr">
        <is>
          <t>과학기술혁신정책 지원(R&amp;D)</t>
        </is>
      </c>
      <c r="D158" s="20" t="inlineStr">
        <is>
          <t>과학기술 인공지능정책 총괄‧조정</t>
        </is>
      </c>
      <c r="E158" s="20" t="inlineStr"/>
      <c r="F158" s="20" t="inlineStr"/>
      <c r="G158" s="9" t="n">
        <v>185</v>
      </c>
    </row>
    <row r="159" ht="18" customHeight="1">
      <c r="A159" s="17" t="inlineStr">
        <is>
          <t>과학기술정보통신부</t>
        </is>
      </c>
      <c r="B159" s="18" t="inlineStr">
        <is>
          <t>2601-417</t>
        </is>
      </c>
      <c r="C159" s="18" t="inlineStr">
        <is>
          <t>광주 AI 실증도시 실현(기본계획 수립 용역비)</t>
        </is>
      </c>
      <c r="D159" s="18" t="inlineStr">
        <is>
          <t>광주 AI 실증도시 실현(기본계획 수립 용역비)</t>
        </is>
      </c>
      <c r="E159" s="18" t="inlineStr"/>
      <c r="F159" s="18" t="inlineStr"/>
      <c r="G159" s="13" t="n">
        <v>500</v>
      </c>
    </row>
    <row r="160" ht="18" customHeight="1">
      <c r="A160" s="19" t="inlineStr">
        <is>
          <t>과학기술정보통신부</t>
        </is>
      </c>
      <c r="B160" s="20" t="inlineStr">
        <is>
          <t>2231-405</t>
        </is>
      </c>
      <c r="C160" s="20" t="inlineStr">
        <is>
          <t>광주과학기술원 연구 운영비 지원(R&amp;D)</t>
        </is>
      </c>
      <c r="D160" s="20" t="inlineStr">
        <is>
          <t>광주과학기술원 연구 운영비 지원(R&amp;D)</t>
        </is>
      </c>
      <c r="E160" s="9" t="n">
        <v>93491</v>
      </c>
      <c r="F160" s="9" t="n">
        <v>101384</v>
      </c>
      <c r="G160" s="9" t="n">
        <v>120610</v>
      </c>
    </row>
    <row r="161" ht="18" customHeight="1">
      <c r="A161" s="17" t="inlineStr">
        <is>
          <t>과학기술정보통신부</t>
        </is>
      </c>
      <c r="B161" s="18" t="inlineStr">
        <is>
          <t>2601-415</t>
        </is>
      </c>
      <c r="C161" s="18" t="inlineStr">
        <is>
          <t>국가 AI데이터센터 고도화</t>
        </is>
      </c>
      <c r="D161" s="18" t="inlineStr">
        <is>
          <t>국가</t>
        </is>
      </c>
      <c r="E161" s="18" t="inlineStr"/>
      <c r="F161" s="18" t="inlineStr"/>
      <c r="G161" s="13" t="n">
        <v>6383.7</v>
      </c>
    </row>
    <row r="162" ht="18" customHeight="1">
      <c r="A162" s="19" t="inlineStr">
        <is>
          <t>과학기술정보통신부</t>
        </is>
      </c>
      <c r="B162" s="20" t="inlineStr">
        <is>
          <t>2601-415</t>
        </is>
      </c>
      <c r="C162" s="20" t="inlineStr">
        <is>
          <t>국가 AI데이터센터 고도화</t>
        </is>
      </c>
      <c r="D162" s="20" t="inlineStr">
        <is>
          <t>AI데이터센터</t>
        </is>
      </c>
      <c r="E162" s="20" t="inlineStr"/>
      <c r="F162" s="20" t="inlineStr"/>
      <c r="G162" s="9" t="n">
        <v>6383.7</v>
      </c>
    </row>
    <row r="163" ht="18" customHeight="1">
      <c r="A163" s="17" t="inlineStr">
        <is>
          <t>과학기술정보통신부</t>
        </is>
      </c>
      <c r="B163" s="18" t="inlineStr">
        <is>
          <t>2601-415</t>
        </is>
      </c>
      <c r="C163" s="18" t="inlineStr">
        <is>
          <t>국가 AI데이터센터 고도화</t>
        </is>
      </c>
      <c r="D163" s="18" t="inlineStr">
        <is>
          <t>고도화</t>
        </is>
      </c>
      <c r="E163" s="18" t="inlineStr"/>
      <c r="F163" s="18" t="inlineStr"/>
      <c r="G163" s="13" t="n">
        <v>6383.7</v>
      </c>
    </row>
    <row r="164" ht="18" customHeight="1">
      <c r="A164" s="19" t="inlineStr">
        <is>
          <t>과학기술정보통신부</t>
        </is>
      </c>
      <c r="B164" s="20" t="inlineStr">
        <is>
          <t>2601-418</t>
        </is>
      </c>
      <c r="C164" s="20" t="inlineStr">
        <is>
          <t>국가 NPU전용 컴퓨팅센터 광주 설립(설계비)</t>
        </is>
      </c>
      <c r="D164" s="20" t="inlineStr">
        <is>
          <t>국가 NPU전용 컴퓨팅센터 광주 설립</t>
        </is>
      </c>
      <c r="E164" s="20" t="inlineStr"/>
      <c r="F164" s="20" t="inlineStr"/>
      <c r="G164" s="9" t="n">
        <v>600</v>
      </c>
    </row>
    <row r="165" ht="18" customHeight="1">
      <c r="A165" s="17" t="inlineStr">
        <is>
          <t>과학기술정보통신부</t>
        </is>
      </c>
      <c r="B165" s="18" t="inlineStr">
        <is>
          <t>2604-311</t>
        </is>
      </c>
      <c r="C165" s="18" t="inlineStr">
        <is>
          <t>국가 데이터 인프라 기반 데이터 혁신(Data-X) 지원</t>
        </is>
      </c>
      <c r="D165" s="18" t="inlineStr">
        <is>
          <t>국가 데이터 인프라기반 데이터 혁신(Data-X) 지원</t>
        </is>
      </c>
      <c r="E165" s="18" t="inlineStr"/>
      <c r="F165" s="18" t="inlineStr"/>
      <c r="G165" s="13" t="n">
        <v>7000</v>
      </c>
    </row>
    <row r="166" ht="18" customHeight="1">
      <c r="A166" s="19" t="inlineStr">
        <is>
          <t>과학기술정보통신부</t>
        </is>
      </c>
      <c r="B166" s="20" t="inlineStr">
        <is>
          <t>1159-425</t>
        </is>
      </c>
      <c r="C166" s="20" t="inlineStr">
        <is>
          <t>국가 플래그십 초고성능컴퓨팅 인프라 고도화 사업(R&amp;D)</t>
        </is>
      </c>
      <c r="D166" s="20" t="inlineStr">
        <is>
          <t>국가 플래그십 초고성능컴퓨팅 인프라 고도화</t>
        </is>
      </c>
      <c r="E166" s="9" t="n">
        <v>18183</v>
      </c>
      <c r="F166" s="9" t="n">
        <v>11194</v>
      </c>
      <c r="G166" s="9" t="n">
        <v>68431</v>
      </c>
    </row>
    <row r="167" ht="18" customHeight="1">
      <c r="A167" s="17" t="inlineStr">
        <is>
          <t>과학기술정보통신부</t>
        </is>
      </c>
      <c r="B167" s="18" t="inlineStr">
        <is>
          <t>2241-401</t>
        </is>
      </c>
      <c r="C167" s="18" t="inlineStr">
        <is>
          <t>국가과학기술연구회 연구 운영비 지원(R&amp;D)</t>
        </is>
      </c>
      <c r="D167" s="18" t="inlineStr">
        <is>
          <t>국가과학기술연구회 연구 운영비 지원(R&amp;D)</t>
        </is>
      </c>
      <c r="E167" s="13" t="n">
        <v>195226</v>
      </c>
      <c r="F167" s="13" t="n">
        <v>247439</v>
      </c>
      <c r="G167" s="13" t="n">
        <v>360849</v>
      </c>
    </row>
    <row r="168" ht="18" customHeight="1">
      <c r="A168" s="19" t="inlineStr">
        <is>
          <t>과학기술정보통신부</t>
        </is>
      </c>
      <c r="B168" s="20" t="inlineStr">
        <is>
          <t>2231-416</t>
        </is>
      </c>
      <c r="C168" s="20" t="inlineStr">
        <is>
          <t>국가수리과학연구소 연구 운영비 지원(R&amp;D)</t>
        </is>
      </c>
      <c r="D168" s="20" t="inlineStr">
        <is>
          <t>국가수리과학연구소 연구 운영비 지원(R&amp;D)</t>
        </is>
      </c>
      <c r="E168" s="9" t="n">
        <v>10668</v>
      </c>
      <c r="F168" s="9" t="n">
        <v>11369</v>
      </c>
      <c r="G168" s="9" t="n">
        <v>13216</v>
      </c>
    </row>
    <row r="169" ht="18" customHeight="1">
      <c r="A169" s="17" t="inlineStr">
        <is>
          <t>과학기술정보통신부</t>
        </is>
      </c>
      <c r="B169" s="18" t="inlineStr">
        <is>
          <t>2033-338</t>
        </is>
      </c>
      <c r="C169" s="18" t="inlineStr">
        <is>
          <t>국가지식정보 연계 및 활용 촉진(정보화)</t>
        </is>
      </c>
      <c r="D169" s="18" t="inlineStr">
        <is>
          <t>국가지식정보 통합플랫폼 운영</t>
        </is>
      </c>
      <c r="E169" s="13" t="n">
        <v>1947</v>
      </c>
      <c r="F169" s="13" t="n">
        <v>1534</v>
      </c>
      <c r="G169" s="13" t="n">
        <v>1500</v>
      </c>
    </row>
    <row r="170" ht="18" customHeight="1">
      <c r="A170" s="19" t="inlineStr">
        <is>
          <t>과학기술정보통신부</t>
        </is>
      </c>
      <c r="B170" s="20" t="inlineStr">
        <is>
          <t>2033-338</t>
        </is>
      </c>
      <c r="C170" s="20" t="inlineStr">
        <is>
          <t>국가지식정보 연계 및 활용 촉진(정보화)</t>
        </is>
      </c>
      <c r="D170" s="20" t="inlineStr">
        <is>
          <t>국가지식정보 메타데이터 품질개선 및 기술지원</t>
        </is>
      </c>
      <c r="E170" s="20" t="inlineStr"/>
      <c r="F170" s="20" t="inlineStr"/>
      <c r="G170" s="9" t="n">
        <v>1474</v>
      </c>
    </row>
    <row r="171" ht="18" customHeight="1">
      <c r="A171" s="17" t="inlineStr">
        <is>
          <t>과학기술정보통신부</t>
        </is>
      </c>
      <c r="B171" s="18" t="inlineStr">
        <is>
          <t>2033-338</t>
        </is>
      </c>
      <c r="C171" s="18" t="inlineStr">
        <is>
          <t>국가지식정보 연계 및 활용 촉진(정보화)</t>
        </is>
      </c>
      <c r="D171" s="18" t="inlineStr">
        <is>
          <t>․국가지식정보 협의체 운영 및 제도개선</t>
        </is>
      </c>
      <c r="E171" s="18" t="inlineStr"/>
      <c r="F171" s="18" t="inlineStr"/>
      <c r="G171" s="13" t="n">
        <v>326</v>
      </c>
    </row>
    <row r="172" ht="18" customHeight="1">
      <c r="A172" s="19" t="inlineStr">
        <is>
          <t>과학기술정보통신부</t>
        </is>
      </c>
      <c r="B172" s="20" t="inlineStr">
        <is>
          <t>2601-384</t>
        </is>
      </c>
      <c r="C172" s="20" t="inlineStr">
        <is>
          <t>국방인공지능핵심기술개발(R&amp;D)</t>
        </is>
      </c>
      <c r="D172" s="20" t="inlineStr">
        <is>
          <t>국방인공지능핵심기술개발</t>
        </is>
      </c>
      <c r="E172" s="20" t="inlineStr"/>
      <c r="F172" s="9" t="n">
        <v>1000</v>
      </c>
      <c r="G172" s="9" t="n">
        <v>2926</v>
      </c>
    </row>
    <row r="173" ht="18" customHeight="1">
      <c r="A173" s="17" t="inlineStr">
        <is>
          <t>과학기술정보통신부</t>
        </is>
      </c>
      <c r="B173" s="18" t="inlineStr">
        <is>
          <t>2603-328</t>
        </is>
      </c>
      <c r="C173" s="18" t="inlineStr">
        <is>
          <t>국산 AI 반도체 기반 마이크로 데이터센터 확산(R&amp;D)</t>
        </is>
      </c>
      <c r="D173" s="18" t="inlineStr">
        <is>
          <t>국산 AI 반도체 적용 마이크로 데이터센터 개발 및 확산</t>
        </is>
      </c>
      <c r="E173" s="18" t="inlineStr"/>
      <c r="F173" s="13" t="n">
        <v>2100</v>
      </c>
      <c r="G173" s="13" t="n">
        <v>4200</v>
      </c>
    </row>
    <row r="174" ht="18" customHeight="1">
      <c r="A174" s="19" t="inlineStr">
        <is>
          <t>과학기술정보통신부</t>
        </is>
      </c>
      <c r="B174" s="20" t="inlineStr">
        <is>
          <t>2603-328</t>
        </is>
      </c>
      <c r="C174" s="20" t="inlineStr">
        <is>
          <t>국산 AI 반도체 기반 마이크로 데이터센터 확산(R&amp;D)</t>
        </is>
      </c>
      <c r="D174" s="20" t="inlineStr">
        <is>
          <t>마이크로 데이터센터 연동 하이브리드 클라우드 개발</t>
        </is>
      </c>
      <c r="E174" s="20" t="inlineStr"/>
      <c r="F174" s="9" t="n">
        <v>750</v>
      </c>
      <c r="G174" s="9" t="n">
        <v>1500</v>
      </c>
    </row>
    <row r="175" ht="18" customHeight="1">
      <c r="A175" s="17" t="inlineStr">
        <is>
          <t>과학기술정보통신부</t>
        </is>
      </c>
      <c r="B175" s="18" t="inlineStr">
        <is>
          <t>2603-328</t>
        </is>
      </c>
      <c r="C175" s="18" t="inlineStr">
        <is>
          <t>국산 AI 반도체 기반 마이크로 데이터센터 확산(R&amp;D)</t>
        </is>
      </c>
      <c r="D175" s="18" t="inlineStr">
        <is>
          <t>국산 마이크로 데이터센터 활용 AI서비스 확산</t>
        </is>
      </c>
      <c r="E175" s="18" t="inlineStr"/>
      <c r="F175" s="13" t="n">
        <v>150</v>
      </c>
      <c r="G175" s="13" t="n">
        <v>300</v>
      </c>
    </row>
    <row r="176" ht="18" customHeight="1">
      <c r="A176" s="19" t="inlineStr">
        <is>
          <t>과학기술정보통신부</t>
        </is>
      </c>
      <c r="B176" s="20" t="inlineStr">
        <is>
          <t>2603-328</t>
        </is>
      </c>
      <c r="C176" s="20" t="inlineStr">
        <is>
          <t>국산 AI 반도체 기반 마이크로 데이터센터 확산(R&amp;D)</t>
        </is>
      </c>
      <c r="D176" s="20" t="inlineStr">
        <is>
          <t>AI반도체 SW지원센터 운영</t>
        </is>
      </c>
      <c r="E176" s="20" t="inlineStr"/>
      <c r="F176" s="9" t="n">
        <v>500</v>
      </c>
      <c r="G176" s="9" t="n">
        <v>1000</v>
      </c>
    </row>
    <row r="177" ht="18" customHeight="1">
      <c r="A177" s="17" t="inlineStr">
        <is>
          <t>과학기술정보통신부</t>
        </is>
      </c>
      <c r="B177" s="18" t="inlineStr">
        <is>
          <t>2033-416</t>
        </is>
      </c>
      <c r="C177" s="18" t="inlineStr">
        <is>
          <t>국산 NPU 기반 AI CCTV 전환</t>
        </is>
      </c>
      <c r="D177" s="18" t="inlineStr">
        <is>
          <t>국산 NPU 기반 AI CCTV 전환</t>
        </is>
      </c>
      <c r="E177" s="18" t="inlineStr"/>
      <c r="F177" s="18" t="inlineStr"/>
      <c r="G177" s="13" t="n">
        <v>10000</v>
      </c>
    </row>
    <row r="178" ht="18" customHeight="1">
      <c r="A178" s="19" t="inlineStr">
        <is>
          <t>과학기술정보통신부</t>
        </is>
      </c>
      <c r="B178" s="20" t="inlineStr">
        <is>
          <t>4234-324</t>
        </is>
      </c>
      <c r="C178" s="20" t="inlineStr">
        <is>
          <t>글로벌제조융합SW개발및실증(R&amp;D)</t>
        </is>
      </c>
      <c r="D178" s="20" t="inlineStr">
        <is>
          <t>글로벌제조융합SW개발및실증</t>
        </is>
      </c>
      <c r="E178" s="9" t="n">
        <v>1500</v>
      </c>
      <c r="F178" s="9" t="n">
        <v>1500</v>
      </c>
      <c r="G178" s="9" t="n">
        <v>13500</v>
      </c>
    </row>
    <row r="179" ht="18" customHeight="1">
      <c r="A179" s="17" t="inlineStr">
        <is>
          <t>과학기술정보통신부</t>
        </is>
      </c>
      <c r="B179" s="18" t="inlineStr">
        <is>
          <t>1139-301</t>
        </is>
      </c>
      <c r="C179" s="18" t="inlineStr">
        <is>
          <t>나노·소재기술개발(R&amp;D)</t>
        </is>
      </c>
      <c r="D179" s="18" t="inlineStr">
        <is>
          <t>나노·소재기술개발</t>
        </is>
      </c>
      <c r="E179" s="18" t="inlineStr"/>
      <c r="F179" s="13" t="n">
        <v>223048</v>
      </c>
      <c r="G179" s="13" t="n">
        <v>330744.5</v>
      </c>
    </row>
    <row r="180" ht="18" customHeight="1">
      <c r="A180" s="19" t="inlineStr">
        <is>
          <t>과학기술정보통신부</t>
        </is>
      </c>
      <c r="B180" s="20" t="inlineStr">
        <is>
          <t>1139-301</t>
        </is>
      </c>
      <c r="C180" s="20" t="inlineStr">
        <is>
          <t>나노·소재기술개발(R&amp;D)</t>
        </is>
      </c>
      <c r="D180" s="20" t="inlineStr">
        <is>
          <t>(R&amp;D)</t>
        </is>
      </c>
      <c r="E180" s="20" t="inlineStr"/>
      <c r="F180" s="20" t="inlineStr"/>
      <c r="G180" s="9" t="n">
        <v>1.5</v>
      </c>
    </row>
    <row r="181" ht="18" customHeight="1">
      <c r="A181" s="17" t="inlineStr">
        <is>
          <t>과학기술정보통신부</t>
        </is>
      </c>
      <c r="B181" s="18" t="inlineStr">
        <is>
          <t>2231-425</t>
        </is>
      </c>
      <c r="C181" s="18" t="inlineStr">
        <is>
          <t>대구경북과학기술원 시설 지원(R&amp;D)</t>
        </is>
      </c>
      <c r="D181" s="18" t="inlineStr">
        <is>
          <t>SafeCampus운영</t>
        </is>
      </c>
      <c r="E181" s="13" t="n">
        <v>800</v>
      </c>
      <c r="F181" s="13" t="n">
        <v>800</v>
      </c>
      <c r="G181" s="13" t="n">
        <v>800</v>
      </c>
    </row>
    <row r="182" ht="18" customHeight="1">
      <c r="A182" s="19" t="inlineStr">
        <is>
          <t>과학기술정보통신부</t>
        </is>
      </c>
      <c r="B182" s="20" t="inlineStr">
        <is>
          <t>2231-425</t>
        </is>
      </c>
      <c r="C182" s="20" t="inlineStr">
        <is>
          <t>대구경북과학기술원 시설 지원(R&amp;D)</t>
        </is>
      </c>
      <c r="D182" s="20" t="inlineStr">
        <is>
          <t>시설보수사업</t>
        </is>
      </c>
      <c r="E182" s="9" t="n">
        <v>800</v>
      </c>
      <c r="F182" s="9" t="n">
        <v>800</v>
      </c>
      <c r="G182" s="9" t="n">
        <v>800</v>
      </c>
    </row>
    <row r="183" ht="18" customHeight="1">
      <c r="A183" s="17" t="inlineStr">
        <is>
          <t>과학기술정보통신부</t>
        </is>
      </c>
      <c r="B183" s="18" t="inlineStr">
        <is>
          <t>2231-425</t>
        </is>
      </c>
      <c r="C183" s="18" t="inlineStr">
        <is>
          <t>대구경북과학기술원 시설 지원(R&amp;D)</t>
        </is>
      </c>
      <c r="D183" s="18" t="inlineStr">
        <is>
          <t>산학연D-센서실험시설증축사업</t>
        </is>
      </c>
      <c r="E183" s="13" t="n">
        <v>14501</v>
      </c>
      <c r="F183" s="13" t="n">
        <v>11285</v>
      </c>
      <c r="G183" s="13" t="n">
        <v>1633</v>
      </c>
    </row>
    <row r="184" ht="18" customHeight="1">
      <c r="A184" s="19" t="inlineStr">
        <is>
          <t>과학기술정보통신부</t>
        </is>
      </c>
      <c r="B184" s="20" t="inlineStr">
        <is>
          <t>2231-425</t>
        </is>
      </c>
      <c r="C184" s="20" t="inlineStr">
        <is>
          <t>대구경북과학기술원 시설 지원(R&amp;D)</t>
        </is>
      </c>
      <c r="D184" s="20" t="inlineStr">
        <is>
          <t>도심형캠퍼스구축사업</t>
        </is>
      </c>
      <c r="E184" s="20" t="inlineStr"/>
      <c r="F184" s="9" t="n">
        <v>665</v>
      </c>
      <c r="G184" s="9" t="n">
        <v>3435</v>
      </c>
    </row>
    <row r="185" ht="18" customHeight="1">
      <c r="A185" s="17" t="inlineStr">
        <is>
          <t>과학기술정보통신부</t>
        </is>
      </c>
      <c r="B185" s="18" t="inlineStr">
        <is>
          <t>2231-425</t>
        </is>
      </c>
      <c r="C185" s="18" t="inlineStr">
        <is>
          <t>대구경북과학기술원 시설 지원(R&amp;D)</t>
        </is>
      </c>
      <c r="D185" s="18" t="inlineStr">
        <is>
          <t>차세대대학정보시스템구축ISP</t>
        </is>
      </c>
      <c r="E185" s="18" t="inlineStr"/>
      <c r="F185" s="13" t="n">
        <v>600</v>
      </c>
      <c r="G185" s="18" t="inlineStr"/>
    </row>
    <row r="186" ht="18" customHeight="1">
      <c r="A186" s="19" t="inlineStr">
        <is>
          <t>과학기술정보통신부</t>
        </is>
      </c>
      <c r="B186" s="20" t="inlineStr">
        <is>
          <t>2231-425</t>
        </is>
      </c>
      <c r="C186" s="20" t="inlineStr">
        <is>
          <t>대구경북과학기술원 시설 지원(R&amp;D)</t>
        </is>
      </c>
      <c r="D186" s="20" t="inlineStr">
        <is>
          <t>차세대대학정보시스템구축</t>
        </is>
      </c>
      <c r="E186" s="20" t="inlineStr"/>
      <c r="F186" s="20" t="inlineStr"/>
      <c r="G186" s="9" t="n">
        <v>4074</v>
      </c>
    </row>
    <row r="187" ht="18" customHeight="1">
      <c r="A187" s="17" t="inlineStr">
        <is>
          <t>과학기술정보통신부</t>
        </is>
      </c>
      <c r="B187" s="18" t="inlineStr">
        <is>
          <t>2231-425</t>
        </is>
      </c>
      <c r="C187" s="18" t="inlineStr">
        <is>
          <t>대구경북과학기술원 시설 지원(R&amp;D)</t>
        </is>
      </c>
      <c r="D187" s="18" t="inlineStr">
        <is>
          <t>산업AX혁신허브구축사업</t>
        </is>
      </c>
      <c r="E187" s="18" t="inlineStr"/>
      <c r="F187" s="18" t="inlineStr"/>
      <c r="G187" s="13" t="n">
        <v>965</v>
      </c>
    </row>
    <row r="188" ht="18" customHeight="1">
      <c r="A188" s="19" t="inlineStr">
        <is>
          <t>과학기술정보통신부</t>
        </is>
      </c>
      <c r="B188" s="20" t="inlineStr">
        <is>
          <t>2231-402</t>
        </is>
      </c>
      <c r="C188" s="20" t="inlineStr">
        <is>
          <t>대구경북과학기술원 연구 운영비지원(R&amp;D)</t>
        </is>
      </c>
      <c r="D188" s="20" t="inlineStr">
        <is>
          <t>대구경북과학기술원 연구 운영비지원(R&amp;D)</t>
        </is>
      </c>
      <c r="E188" s="9" t="n">
        <v>89842</v>
      </c>
      <c r="F188" s="9" t="n">
        <v>101447</v>
      </c>
      <c r="G188" s="9" t="n">
        <v>116367</v>
      </c>
    </row>
    <row r="189" ht="18" customHeight="1">
      <c r="A189" s="17" t="inlineStr">
        <is>
          <t>과학기술정보통신부</t>
        </is>
      </c>
      <c r="B189" s="18" t="inlineStr">
        <is>
          <t>2232-324</t>
        </is>
      </c>
      <c r="C189" s="18" t="inlineStr">
        <is>
          <t>대학디지털교육역량강화</t>
        </is>
      </c>
      <c r="D189" s="18" t="inlineStr">
        <is>
          <t>SW중심대학</t>
        </is>
      </c>
      <c r="E189" s="13" t="n">
        <v>92500</v>
      </c>
      <c r="F189" s="13" t="n">
        <v>97500</v>
      </c>
      <c r="G189" s="18" t="inlineStr"/>
    </row>
    <row r="190" ht="18" customHeight="1">
      <c r="A190" s="19" t="inlineStr">
        <is>
          <t>과학기술정보통신부</t>
        </is>
      </c>
      <c r="B190" s="20" t="inlineStr">
        <is>
          <t>2232-324</t>
        </is>
      </c>
      <c r="C190" s="20" t="inlineStr">
        <is>
          <t>대학디지털교육역량강화</t>
        </is>
      </c>
      <c r="D190" s="20" t="inlineStr">
        <is>
          <t>초고속정보통신기반인력양성</t>
        </is>
      </c>
      <c r="E190" s="9" t="n">
        <v>6023</v>
      </c>
      <c r="F190" s="9" t="n">
        <v>6023</v>
      </c>
      <c r="G190" s="9" t="n">
        <v>6018</v>
      </c>
    </row>
    <row r="191" ht="18" customHeight="1">
      <c r="A191" s="17" t="inlineStr">
        <is>
          <t>과학기술정보통신부</t>
        </is>
      </c>
      <c r="B191" s="18" t="inlineStr">
        <is>
          <t>2232-324</t>
        </is>
      </c>
      <c r="C191" s="18" t="inlineStr">
        <is>
          <t>대학디지털교육역량강화</t>
        </is>
      </c>
      <c r="D191" s="18" t="inlineStr">
        <is>
          <t>ICT산학연계멘토링 및 인턴십</t>
        </is>
      </c>
      <c r="E191" s="13" t="n">
        <v>7718</v>
      </c>
      <c r="F191" s="13" t="n">
        <v>6663</v>
      </c>
      <c r="G191" s="13" t="n">
        <v>6013</v>
      </c>
    </row>
    <row r="192" ht="18" customHeight="1">
      <c r="A192" s="19" t="inlineStr">
        <is>
          <t>과학기술정보통신부</t>
        </is>
      </c>
      <c r="B192" s="20" t="inlineStr">
        <is>
          <t>2601-407</t>
        </is>
      </c>
      <c r="C192" s="20" t="inlineStr">
        <is>
          <t>데이터 활용 의료·건강 생태계조성</t>
        </is>
      </c>
      <c r="D192" s="20" t="inlineStr">
        <is>
          <t>인공지능 기반 의료 솔루션 사업화</t>
        </is>
      </c>
      <c r="E192" s="9" t="n">
        <v>3200</v>
      </c>
      <c r="F192" s="9" t="n">
        <v>2200</v>
      </c>
      <c r="G192" s="9" t="n">
        <v>1000</v>
      </c>
    </row>
    <row r="193" ht="18" customHeight="1">
      <c r="A193" s="17" t="inlineStr">
        <is>
          <t>과학기술정보통신부</t>
        </is>
      </c>
      <c r="B193" s="18" t="inlineStr">
        <is>
          <t>2601-407</t>
        </is>
      </c>
      <c r="C193" s="18" t="inlineStr">
        <is>
          <t>데이터 활용 의료·건강 생태계조성</t>
        </is>
      </c>
      <c r="D193" s="18" t="inlineStr">
        <is>
          <t>인공지능 기반 의료기기 사업화</t>
        </is>
      </c>
      <c r="E193" s="13" t="n">
        <v>2450</v>
      </c>
      <c r="F193" s="13" t="n">
        <v>2300</v>
      </c>
      <c r="G193" s="13" t="n">
        <v>1500</v>
      </c>
    </row>
    <row r="194" ht="18" customHeight="1">
      <c r="A194" s="19" t="inlineStr">
        <is>
          <t>과학기술정보통신부</t>
        </is>
      </c>
      <c r="B194" s="20" t="inlineStr">
        <is>
          <t>2601-407</t>
        </is>
      </c>
      <c r="C194" s="20" t="inlineStr">
        <is>
          <t>데이터 활용 의료·건강 생태계조성</t>
        </is>
      </c>
      <c r="D194" s="20" t="inlineStr">
        <is>
          <t>인공지능 기반 암환자 치유 실증</t>
        </is>
      </c>
      <c r="E194" s="9" t="n">
        <v>350</v>
      </c>
      <c r="F194" s="9" t="n">
        <v>1500</v>
      </c>
      <c r="G194" s="9" t="n">
        <v>2500</v>
      </c>
    </row>
    <row r="195" ht="18" customHeight="1">
      <c r="A195" s="17" t="inlineStr">
        <is>
          <t>과학기술정보통신부</t>
        </is>
      </c>
      <c r="B195" s="18" t="inlineStr">
        <is>
          <t>2601-303</t>
        </is>
      </c>
      <c r="C195" s="18" t="inlineStr">
        <is>
          <t>데이터 활용확산 정책지원</t>
        </is>
      </c>
      <c r="D195" s="18" t="inlineStr">
        <is>
          <t>데이터 활용‧유통 활성화 기반 마련</t>
        </is>
      </c>
      <c r="E195" s="13" t="n">
        <v>2500</v>
      </c>
      <c r="F195" s="13" t="n">
        <v>1965</v>
      </c>
      <c r="G195" s="13" t="n">
        <v>1067</v>
      </c>
    </row>
    <row r="196" ht="18" customHeight="1">
      <c r="A196" s="19" t="inlineStr">
        <is>
          <t>과학기술정보통신부</t>
        </is>
      </c>
      <c r="B196" s="20" t="inlineStr">
        <is>
          <t>2601-303</t>
        </is>
      </c>
      <c r="C196" s="20" t="inlineStr">
        <is>
          <t>데이터 활용확산 정책지원</t>
        </is>
      </c>
      <c r="D196" s="20" t="inlineStr">
        <is>
          <t>데이터 산업제도 기반 활성화</t>
        </is>
      </c>
      <c r="E196" s="9" t="n">
        <v>350</v>
      </c>
      <c r="F196" s="9" t="n">
        <v>650</v>
      </c>
      <c r="G196" s="9" t="n">
        <v>210</v>
      </c>
    </row>
    <row r="197" ht="18" customHeight="1">
      <c r="A197" s="17" t="inlineStr">
        <is>
          <t>과학기술정보통신부</t>
        </is>
      </c>
      <c r="B197" s="18" t="inlineStr">
        <is>
          <t>2604-301</t>
        </is>
      </c>
      <c r="C197" s="18" t="inlineStr">
        <is>
          <t>데이터경제인프라구축</t>
        </is>
      </c>
      <c r="D197" s="18" t="inlineStr">
        <is>
          <t>국가데이터인프라구축‧확산</t>
        </is>
      </c>
      <c r="E197" s="13" t="n">
        <v>2804</v>
      </c>
      <c r="F197" s="13" t="n">
        <v>2619</v>
      </c>
      <c r="G197" s="13" t="n">
        <v>2880</v>
      </c>
    </row>
    <row r="198" ht="18" customHeight="1">
      <c r="A198" s="19" t="inlineStr">
        <is>
          <t>과학기술정보통신부</t>
        </is>
      </c>
      <c r="B198" s="20" t="inlineStr">
        <is>
          <t>2604-301</t>
        </is>
      </c>
      <c r="C198" s="20" t="inlineStr">
        <is>
          <t>데이터경제인프라구축</t>
        </is>
      </c>
      <c r="D198" s="20" t="inlineStr">
        <is>
          <t>AI 허브 운영</t>
        </is>
      </c>
      <c r="E198" s="9" t="n">
        <v>5400</v>
      </c>
      <c r="F198" s="9" t="n">
        <v>5400</v>
      </c>
      <c r="G198" s="9" t="n">
        <v>30000</v>
      </c>
    </row>
    <row r="199" ht="18" customHeight="1">
      <c r="A199" s="17" t="inlineStr">
        <is>
          <t>과학기술정보통신부</t>
        </is>
      </c>
      <c r="B199" s="18" t="inlineStr">
        <is>
          <t>2604-301</t>
        </is>
      </c>
      <c r="C199" s="18" t="inlineStr">
        <is>
          <t>데이터경제인프라구축</t>
        </is>
      </c>
      <c r="D199" s="18" t="inlineStr">
        <is>
          <t>위원회 운영지원</t>
        </is>
      </c>
      <c r="E199" s="13" t="n">
        <v>789</v>
      </c>
      <c r="F199" s="13" t="n">
        <v>789</v>
      </c>
      <c r="G199" s="13" t="n">
        <v>250</v>
      </c>
    </row>
    <row r="200" ht="18" customHeight="1">
      <c r="A200" s="19" t="inlineStr">
        <is>
          <t>과학기술정보통신부</t>
        </is>
      </c>
      <c r="B200" s="20" t="inlineStr">
        <is>
          <t>2604-301</t>
        </is>
      </c>
      <c r="C200" s="20" t="inlineStr">
        <is>
          <t>데이터경제인프라구축</t>
        </is>
      </c>
      <c r="D200" s="20" t="inlineStr">
        <is>
          <t>데이터산업동향분석**</t>
        </is>
      </c>
      <c r="E200" s="20" t="inlineStr"/>
      <c r="F200" s="20" t="inlineStr"/>
      <c r="G200" s="9" t="n">
        <v>381</v>
      </c>
    </row>
    <row r="201" ht="18" customHeight="1">
      <c r="A201" s="17" t="inlineStr">
        <is>
          <t>과학기술정보통신부</t>
        </is>
      </c>
      <c r="B201" s="18" t="inlineStr">
        <is>
          <t>2604-301</t>
        </is>
      </c>
      <c r="C201" s="18" t="inlineStr">
        <is>
          <t>데이터경제인프라구축</t>
        </is>
      </c>
      <c r="D201" s="18" t="inlineStr">
        <is>
          <t>데이터 구축‧활용네트워크 운영</t>
        </is>
      </c>
      <c r="E201" s="13" t="n">
        <v>75622</v>
      </c>
      <c r="F201" s="13" t="n">
        <v>37906</v>
      </c>
      <c r="G201" s="18" t="inlineStr"/>
    </row>
    <row r="202" ht="18" customHeight="1">
      <c r="A202" s="19" t="inlineStr">
        <is>
          <t>과학기술정보통신부</t>
        </is>
      </c>
      <c r="B202" s="20" t="inlineStr">
        <is>
          <t>2604-301</t>
        </is>
      </c>
      <c r="C202" s="20" t="inlineStr">
        <is>
          <t>데이터기반산업경쟁력강화</t>
        </is>
      </c>
      <c r="D202" s="20" t="inlineStr">
        <is>
          <t>민간경상보조</t>
        </is>
      </c>
      <c r="E202" s="9" t="n">
        <v>11960</v>
      </c>
      <c r="F202" s="9" t="n">
        <v>9119</v>
      </c>
      <c r="G202" s="9" t="n">
        <v>12.9</v>
      </c>
    </row>
    <row r="203" ht="18" customHeight="1">
      <c r="A203" s="17" t="inlineStr">
        <is>
          <t>과학기술정보통신부</t>
        </is>
      </c>
      <c r="B203" s="18" t="inlineStr">
        <is>
          <t>2132-423</t>
        </is>
      </c>
      <c r="C203" s="18" t="inlineStr">
        <is>
          <t>데이터센터 네트워크인프라 기술 선도사업(R&amp;D)</t>
        </is>
      </c>
      <c r="D203" s="18" t="inlineStr">
        <is>
          <t>데이터센터 네트워크 인프라 기술 선도사업(R&amp;D)</t>
        </is>
      </c>
      <c r="E203" s="18" t="inlineStr"/>
      <c r="F203" s="18" t="inlineStr"/>
      <c r="G203" s="13" t="n">
        <v>7000</v>
      </c>
    </row>
    <row r="204" ht="18" customHeight="1">
      <c r="A204" s="19" t="inlineStr">
        <is>
          <t>과학기술정보통신부</t>
        </is>
      </c>
      <c r="B204" s="20" t="inlineStr">
        <is>
          <t>2231-412</t>
        </is>
      </c>
      <c r="C204" s="20" t="inlineStr">
        <is>
          <t>동남권원자력의학원연구운영비 지원(R&amp;D)</t>
        </is>
      </c>
      <c r="D204" s="20" t="inlineStr">
        <is>
          <t>동남권원자력의학원연구운영비 지원(R&amp;D)</t>
        </is>
      </c>
      <c r="E204" s="9" t="n">
        <v>13622</v>
      </c>
      <c r="F204" s="9" t="n">
        <v>14828</v>
      </c>
      <c r="G204" s="9" t="n">
        <v>19921</v>
      </c>
    </row>
    <row r="205" ht="18" customHeight="1">
      <c r="A205" s="17" t="inlineStr">
        <is>
          <t>과학기술정보통신부</t>
        </is>
      </c>
      <c r="B205" s="18" t="inlineStr">
        <is>
          <t>2601-416</t>
        </is>
      </c>
      <c r="C205" s="18" t="inlineStr">
        <is>
          <t>동대구 벤처벨리 AI테크포트 구축</t>
        </is>
      </c>
      <c r="D205" s="18" t="inlineStr">
        <is>
          <t>동대구벤처밸리 AI테크포트</t>
        </is>
      </c>
      <c r="E205" s="18" t="inlineStr"/>
      <c r="F205" s="18" t="inlineStr"/>
      <c r="G205" s="13" t="n">
        <v>3000</v>
      </c>
    </row>
    <row r="206" ht="18" customHeight="1">
      <c r="A206" s="19" t="inlineStr">
        <is>
          <t>과학기술정보통신부</t>
        </is>
      </c>
      <c r="B206" s="20" t="inlineStr">
        <is>
          <t>1138-482</t>
        </is>
      </c>
      <c r="C206" s="20" t="inlineStr">
        <is>
          <t>디지털 AI세포 구축(R&amp;D)</t>
        </is>
      </c>
      <c r="D206" s="20" t="inlineStr">
        <is>
          <t>디지털 AI세포구축</t>
        </is>
      </c>
      <c r="E206" s="20" t="inlineStr"/>
      <c r="F206" s="20" t="inlineStr"/>
      <c r="G206" s="9" t="n">
        <v>3750</v>
      </c>
    </row>
    <row r="207" ht="18" customHeight="1">
      <c r="A207" s="17" t="inlineStr">
        <is>
          <t>과학기술정보통신부</t>
        </is>
      </c>
      <c r="B207" s="18" t="inlineStr">
        <is>
          <t>2033-371</t>
        </is>
      </c>
      <c r="C207" s="18" t="inlineStr">
        <is>
          <t>디지털 질서 기반 구축 및 글로벌 확산 지원</t>
        </is>
      </c>
      <c r="D207" s="18" t="inlineStr">
        <is>
          <t>AI․디지털 사회 기반 구축</t>
        </is>
      </c>
      <c r="E207" s="13" t="n">
        <v>1000</v>
      </c>
      <c r="F207" s="13" t="n">
        <v>827</v>
      </c>
      <c r="G207" s="13" t="n">
        <v>2100</v>
      </c>
    </row>
    <row r="208" ht="18" customHeight="1">
      <c r="A208" s="19" t="inlineStr">
        <is>
          <t>과학기술정보통신부</t>
        </is>
      </c>
      <c r="B208" s="20" t="inlineStr">
        <is>
          <t>2033-371</t>
        </is>
      </c>
      <c r="C208" s="20" t="inlineStr">
        <is>
          <t>디지털 질서 기반 구축 및 글로벌 확산 지원</t>
        </is>
      </c>
      <c r="D208" s="20" t="inlineStr">
        <is>
          <t>AI․디지털 규범 글로벌 확산</t>
        </is>
      </c>
      <c r="E208" s="9" t="n">
        <v>800</v>
      </c>
      <c r="F208" s="9" t="n">
        <v>630</v>
      </c>
      <c r="G208" s="9" t="n">
        <v>472</v>
      </c>
    </row>
    <row r="209" ht="18" customHeight="1">
      <c r="A209" s="17" t="inlineStr">
        <is>
          <t>과학기술정보통신부</t>
        </is>
      </c>
      <c r="B209" s="18" t="inlineStr">
        <is>
          <t>2033-371</t>
        </is>
      </c>
      <c r="C209" s="18" t="inlineStr">
        <is>
          <t>디지털 질서 기반 구축 및 글로벌 확산 지원</t>
        </is>
      </c>
      <c r="D209" s="18" t="inlineStr">
        <is>
          <t>안전한 AI활용 기반조성</t>
        </is>
      </c>
      <c r="E209" s="13" t="n">
        <v>2000</v>
      </c>
      <c r="F209" s="13" t="n">
        <v>4300</v>
      </c>
      <c r="G209" s="13" t="n">
        <v>10100</v>
      </c>
    </row>
    <row r="210" ht="18" customHeight="1">
      <c r="A210" s="19" t="inlineStr">
        <is>
          <t>과학기술정보통신부</t>
        </is>
      </c>
      <c r="B210" s="20" t="inlineStr">
        <is>
          <t>2033-371</t>
        </is>
      </c>
      <c r="C210" s="20" t="inlineStr">
        <is>
          <t>디지털 질서 기반 구축 및 글로벌 확산 지원</t>
        </is>
      </c>
      <c r="D210" s="20" t="inlineStr">
        <is>
          <t>AI신뢰성 및 산업생태계 기반 조성(‘26년 사업이관)</t>
        </is>
      </c>
      <c r="E210" s="20" t="inlineStr"/>
      <c r="F210" s="20" t="inlineStr"/>
      <c r="G210" s="9" t="n">
        <v>2096</v>
      </c>
    </row>
    <row r="211" ht="18" customHeight="1">
      <c r="A211" s="17" t="inlineStr">
        <is>
          <t>과학기술정보통신부</t>
        </is>
      </c>
      <c r="B211" s="18" t="inlineStr">
        <is>
          <t>2033-371</t>
        </is>
      </c>
      <c r="C211" s="18" t="inlineStr">
        <is>
          <t>디지털 질서 기반 구축 및 글로벌 확산 지원</t>
        </is>
      </c>
      <c r="D211" s="18" t="inlineStr">
        <is>
          <t>AI 선도국 도약 정책지원(신규)</t>
        </is>
      </c>
      <c r="E211" s="18" t="inlineStr"/>
      <c r="F211" s="18" t="inlineStr"/>
      <c r="G211" s="13" t="n">
        <v>1175</v>
      </c>
    </row>
    <row r="212" ht="18" customHeight="1">
      <c r="A212" s="19" t="inlineStr">
        <is>
          <t>과학기술정보통신부</t>
        </is>
      </c>
      <c r="B212" s="20" t="inlineStr">
        <is>
          <t>2033-371</t>
        </is>
      </c>
      <c r="C212" s="20" t="inlineStr">
        <is>
          <t>디지털 질서 기반 구축 및 글로벌 확산 지원</t>
        </is>
      </c>
      <c r="D212" s="20" t="inlineStr">
        <is>
          <t>AI 특화 지구 조성(AHAP)(신규)</t>
        </is>
      </c>
      <c r="E212" s="20" t="inlineStr"/>
      <c r="F212" s="20" t="inlineStr"/>
      <c r="G212" s="9" t="n">
        <v>10500</v>
      </c>
    </row>
    <row r="213" ht="18" customHeight="1">
      <c r="A213" s="17" t="inlineStr">
        <is>
          <t>과학기술정보통신부</t>
        </is>
      </c>
      <c r="B213" s="18" t="inlineStr">
        <is>
          <t>2033-371</t>
        </is>
      </c>
      <c r="C213" s="18" t="inlineStr">
        <is>
          <t>디지털 질서 기반 구축 및 글로벌 확산 지원</t>
        </is>
      </c>
      <c r="D213" s="18" t="inlineStr">
        <is>
          <t>AI 산·학·연 협력체계구축(신규)</t>
        </is>
      </c>
      <c r="E213" s="18" t="inlineStr"/>
      <c r="F213" s="18" t="inlineStr"/>
      <c r="G213" s="13" t="n">
        <v>1200</v>
      </c>
    </row>
    <row r="214" ht="18" customHeight="1">
      <c r="A214" s="19" t="inlineStr">
        <is>
          <t>과학기술정보통신부</t>
        </is>
      </c>
      <c r="B214" s="20" t="inlineStr">
        <is>
          <t>2233-336</t>
        </is>
      </c>
      <c r="C214" s="20" t="inlineStr">
        <is>
          <t>디지털 혁신 기술 기반 K-CareNetwork</t>
        </is>
      </c>
      <c r="D214" s="20" t="inlineStr">
        <is>
          <t>디지털치료기기 개발·실증</t>
        </is>
      </c>
      <c r="E214" s="9" t="n">
        <v>4000</v>
      </c>
      <c r="F214" s="9" t="n">
        <v>6000</v>
      </c>
      <c r="G214" s="9" t="n">
        <v>5600</v>
      </c>
    </row>
    <row r="215" ht="18" customHeight="1">
      <c r="A215" s="17" t="inlineStr">
        <is>
          <t>과학기술정보통신부</t>
        </is>
      </c>
      <c r="B215" s="18" t="inlineStr">
        <is>
          <t>1131-520</t>
        </is>
      </c>
      <c r="C215" s="18" t="inlineStr">
        <is>
          <t>디지털미디어이노베이션기술개발(R&amp;D)</t>
        </is>
      </c>
      <c r="D215" s="18" t="inlineStr">
        <is>
          <t>미디어지능화제작핵심기술개발</t>
        </is>
      </c>
      <c r="E215" s="18" t="inlineStr"/>
      <c r="F215" s="18" t="inlineStr"/>
      <c r="G215" s="13" t="n">
        <v>900</v>
      </c>
    </row>
    <row r="216" ht="18" customHeight="1">
      <c r="A216" s="19" t="inlineStr">
        <is>
          <t>과학기술정보통신부</t>
        </is>
      </c>
      <c r="B216" s="20" t="inlineStr">
        <is>
          <t>1131-520</t>
        </is>
      </c>
      <c r="C216" s="20" t="inlineStr">
        <is>
          <t>디지털미디어이노베이션기술개발(R&amp;D)</t>
        </is>
      </c>
      <c r="D216" s="20" t="inlineStr">
        <is>
          <t>마이미디어플랫폼핵심기술개발</t>
        </is>
      </c>
      <c r="E216" s="20" t="inlineStr"/>
      <c r="F216" s="20" t="inlineStr"/>
      <c r="G216" s="9" t="n">
        <v>533</v>
      </c>
    </row>
    <row r="217" ht="18" customHeight="1">
      <c r="A217" s="17" t="inlineStr">
        <is>
          <t>과학기술정보통신부</t>
        </is>
      </c>
      <c r="B217" s="18" t="inlineStr">
        <is>
          <t>1131-520</t>
        </is>
      </c>
      <c r="C217" s="18" t="inlineStr">
        <is>
          <t>디지털미디어이노베이션기술개발(R&amp;D)</t>
        </is>
      </c>
      <c r="D217" s="18" t="inlineStr">
        <is>
          <t>미디어인프라핵심기술개발</t>
        </is>
      </c>
      <c r="E217" s="18" t="inlineStr"/>
      <c r="F217" s="18" t="inlineStr"/>
      <c r="G217" s="13" t="n">
        <v>5807</v>
      </c>
    </row>
    <row r="218" ht="18" customHeight="1">
      <c r="A218" s="19" t="inlineStr">
        <is>
          <t>과학기술정보통신부</t>
        </is>
      </c>
      <c r="B218" s="20" t="inlineStr">
        <is>
          <t>1945-304</t>
        </is>
      </c>
      <c r="C218" s="20" t="inlineStr">
        <is>
          <t>디지털배움터(세종)</t>
        </is>
      </c>
      <c r="D218" s="20" t="inlineStr">
        <is>
          <t>디지털배움터 운영</t>
        </is>
      </c>
      <c r="E218" s="20" t="inlineStr"/>
      <c r="F218" s="20" t="inlineStr"/>
      <c r="G218" s="9" t="n">
        <v>816</v>
      </c>
    </row>
    <row r="219" ht="18" customHeight="1">
      <c r="A219" s="17" t="inlineStr">
        <is>
          <t>과학기술정보통신부</t>
        </is>
      </c>
      <c r="B219" s="18" t="inlineStr">
        <is>
          <t>1945-302</t>
        </is>
      </c>
      <c r="C219" s="18" t="inlineStr">
        <is>
          <t>디지털배움터(자율)</t>
        </is>
      </c>
      <c r="D219" s="18" t="inlineStr">
        <is>
          <t>디지털배움터 운영</t>
        </is>
      </c>
      <c r="E219" s="18" t="inlineStr"/>
      <c r="F219" s="18" t="inlineStr"/>
      <c r="G219" s="13" t="n">
        <v>38121</v>
      </c>
    </row>
    <row r="220" ht="18" customHeight="1">
      <c r="A220" s="19" t="inlineStr">
        <is>
          <t>과학기술정보통신부</t>
        </is>
      </c>
      <c r="B220" s="20" t="inlineStr">
        <is>
          <t>1945-302</t>
        </is>
      </c>
      <c r="C220" s="20" t="inlineStr">
        <is>
          <t>디지털배움터(제주)</t>
        </is>
      </c>
      <c r="D220" s="20" t="inlineStr">
        <is>
          <t>디지털배움터 운영</t>
        </is>
      </c>
      <c r="E220" s="20" t="inlineStr"/>
      <c r="F220" s="20" t="inlineStr"/>
      <c r="G220" s="9" t="n">
        <v>2169</v>
      </c>
    </row>
    <row r="221" ht="18" customHeight="1">
      <c r="A221" s="17" t="inlineStr">
        <is>
          <t>과학기술정보통신부</t>
        </is>
      </c>
      <c r="B221" s="18" t="inlineStr">
        <is>
          <t>2137-308</t>
        </is>
      </c>
      <c r="C221" s="18" t="inlineStr">
        <is>
          <t>디지털분야글로벌인재양성(R&amp;D)</t>
        </is>
      </c>
      <c r="D221" s="18" t="inlineStr">
        <is>
          <t>글로벌 인재양성</t>
        </is>
      </c>
      <c r="E221" s="18" t="inlineStr"/>
      <c r="F221" s="18" t="inlineStr"/>
      <c r="G221" s="13" t="n">
        <v>12000</v>
      </c>
    </row>
    <row r="222" ht="18" customHeight="1">
      <c r="A222" s="19" t="inlineStr">
        <is>
          <t>과학기술정보통신부</t>
        </is>
      </c>
      <c r="B222" s="20" t="inlineStr">
        <is>
          <t>2133-301</t>
        </is>
      </c>
      <c r="C222" s="20" t="inlineStr">
        <is>
          <t>디지털선도기술 핵심인재양성(R&amp;D)</t>
        </is>
      </c>
      <c r="D222" s="20" t="inlineStr">
        <is>
          <t>디지털선도기술</t>
        </is>
      </c>
      <c r="E222" s="20" t="inlineStr"/>
      <c r="F222" s="9" t="n">
        <v>47890</v>
      </c>
      <c r="G222" s="9" t="n">
        <v>59527.8</v>
      </c>
    </row>
    <row r="223" ht="18" customHeight="1">
      <c r="A223" s="17" t="inlineStr">
        <is>
          <t>과학기술정보통신부</t>
        </is>
      </c>
      <c r="B223" s="18" t="inlineStr">
        <is>
          <t>2133-301</t>
        </is>
      </c>
      <c r="C223" s="18" t="inlineStr">
        <is>
          <t>디지털선도기술 핵심인재양성(R&amp;D)</t>
        </is>
      </c>
      <c r="D223" s="18" t="inlineStr">
        <is>
          <t>핵심인재양성</t>
        </is>
      </c>
      <c r="E223" s="18" t="inlineStr"/>
      <c r="F223" s="18" t="inlineStr"/>
      <c r="G223" s="13" t="n">
        <v>1.2</v>
      </c>
    </row>
    <row r="224" ht="18" customHeight="1">
      <c r="A224" s="19" t="inlineStr">
        <is>
          <t>과학기술정보통신부</t>
        </is>
      </c>
      <c r="B224" s="20" t="inlineStr">
        <is>
          <t>1945-301</t>
        </is>
      </c>
      <c r="C224" s="20" t="inlineStr">
        <is>
          <t>디지털역량강화교육</t>
        </is>
      </c>
      <c r="D224" s="20" t="inlineStr">
        <is>
          <t>디지털역량함양지원</t>
        </is>
      </c>
      <c r="E224" s="9" t="n">
        <v>35685</v>
      </c>
      <c r="F224" s="9" t="n">
        <v>38665</v>
      </c>
      <c r="G224" s="9" t="n">
        <v>11112</v>
      </c>
    </row>
    <row r="225" ht="18" customHeight="1">
      <c r="A225" s="17" t="inlineStr">
        <is>
          <t>과학기술정보통신부</t>
        </is>
      </c>
      <c r="B225" s="18" t="inlineStr">
        <is>
          <t>1945-301</t>
        </is>
      </c>
      <c r="C225" s="18" t="inlineStr">
        <is>
          <t>디지털역량강화교육</t>
        </is>
      </c>
      <c r="D225" s="18" t="inlineStr">
        <is>
          <t>우리의 AI 러닝</t>
        </is>
      </c>
      <c r="E225" s="18" t="inlineStr"/>
      <c r="F225" s="18" t="inlineStr"/>
      <c r="G225" s="13" t="n">
        <v>2990</v>
      </c>
    </row>
    <row r="226" ht="18" customHeight="1">
      <c r="A226" s="19" t="inlineStr">
        <is>
          <t>과학기술정보통신부</t>
        </is>
      </c>
      <c r="B226" s="20" t="inlineStr">
        <is>
          <t>2232-325</t>
        </is>
      </c>
      <c r="C226" s="20" t="inlineStr">
        <is>
          <t>디지털전문·융합인재양성</t>
        </is>
      </c>
      <c r="D226" s="20" t="inlineStr">
        <is>
          <t>대학·기업협력형SW아카데미</t>
        </is>
      </c>
      <c r="E226" s="9" t="n">
        <v>16051</v>
      </c>
      <c r="F226" s="9" t="n">
        <v>12842</v>
      </c>
      <c r="G226" s="9" t="n">
        <v>2190</v>
      </c>
    </row>
    <row r="227" ht="18" customHeight="1">
      <c r="A227" s="17" t="inlineStr">
        <is>
          <t>과학기술정보통신부</t>
        </is>
      </c>
      <c r="B227" s="18" t="inlineStr">
        <is>
          <t>2232-325</t>
        </is>
      </c>
      <c r="C227" s="18" t="inlineStr">
        <is>
          <t>디지털전문·융합인재양성</t>
        </is>
      </c>
      <c r="D227" s="18" t="inlineStr">
        <is>
          <t>채용연계형SW전문인재양성</t>
        </is>
      </c>
      <c r="E227" s="13" t="n">
        <v>10883</v>
      </c>
      <c r="F227" s="13" t="n">
        <v>9282</v>
      </c>
      <c r="G227" s="18" t="inlineStr"/>
    </row>
    <row r="228" ht="18" customHeight="1">
      <c r="A228" s="19" t="inlineStr">
        <is>
          <t>과학기술정보통신부</t>
        </is>
      </c>
      <c r="B228" s="20" t="inlineStr">
        <is>
          <t>2232-325</t>
        </is>
      </c>
      <c r="C228" s="20" t="inlineStr">
        <is>
          <t>디지털전문·융합인재양성</t>
        </is>
      </c>
      <c r="D228" s="20" t="inlineStr">
        <is>
          <t>이노베이션아카데미</t>
        </is>
      </c>
      <c r="E228" s="9" t="n">
        <v>19309</v>
      </c>
      <c r="F228" s="9" t="n">
        <v>10059</v>
      </c>
      <c r="G228" s="9" t="n">
        <v>45127</v>
      </c>
    </row>
    <row r="229" ht="18" customHeight="1">
      <c r="A229" s="17" t="inlineStr">
        <is>
          <t>과학기술정보통신부</t>
        </is>
      </c>
      <c r="B229" s="18" t="inlineStr">
        <is>
          <t>2232-325</t>
        </is>
      </c>
      <c r="C229" s="18" t="inlineStr">
        <is>
          <t>디지털전문·융합인재양성</t>
        </is>
      </c>
      <c r="D229" s="18" t="inlineStr">
        <is>
          <t>AI·SW마에스트로</t>
        </is>
      </c>
      <c r="E229" s="13" t="n">
        <v>9700</v>
      </c>
      <c r="F229" s="13" t="n">
        <v>7760</v>
      </c>
      <c r="G229" s="13" t="n">
        <v>27700</v>
      </c>
    </row>
    <row r="230" ht="18" customHeight="1">
      <c r="A230" s="19" t="inlineStr">
        <is>
          <t>과학기술정보통신부</t>
        </is>
      </c>
      <c r="B230" s="20" t="inlineStr">
        <is>
          <t>2232-325</t>
        </is>
      </c>
      <c r="C230" s="20" t="inlineStr">
        <is>
          <t>디지털전문·융합인재양성</t>
        </is>
      </c>
      <c r="D230" s="20" t="inlineStr">
        <is>
          <t>산업재직자AI역량강화</t>
        </is>
      </c>
      <c r="E230" s="9" t="n">
        <v>10200</v>
      </c>
      <c r="F230" s="9" t="n">
        <v>6780</v>
      </c>
      <c r="G230" s="9" t="n">
        <v>8400</v>
      </c>
    </row>
    <row r="231" ht="18" customHeight="1">
      <c r="A231" s="17" t="inlineStr">
        <is>
          <t>과학기술정보통신부</t>
        </is>
      </c>
      <c r="B231" s="18" t="inlineStr">
        <is>
          <t>2232-325</t>
        </is>
      </c>
      <c r="C231" s="18" t="inlineStr">
        <is>
          <t>디지털전문·융합인재양성</t>
        </is>
      </c>
      <c r="D231" s="18" t="inlineStr">
        <is>
          <t>SW역량검정</t>
        </is>
      </c>
      <c r="E231" s="13" t="n">
        <v>2500</v>
      </c>
      <c r="F231" s="13" t="n">
        <v>2000</v>
      </c>
      <c r="G231" s="13" t="n">
        <v>3000</v>
      </c>
    </row>
    <row r="232" ht="18" customHeight="1">
      <c r="A232" s="19" t="inlineStr">
        <is>
          <t>과학기술정보통신부</t>
        </is>
      </c>
      <c r="B232" s="20" t="inlineStr">
        <is>
          <t>2232-325</t>
        </is>
      </c>
      <c r="C232" s="20" t="inlineStr">
        <is>
          <t>디지털전문·융합인재양성</t>
        </is>
      </c>
      <c r="D232" s="20" t="inlineStr">
        <is>
          <t>디지털콘텐츠인력양성</t>
        </is>
      </c>
      <c r="E232" s="9" t="n">
        <v>12225</v>
      </c>
      <c r="F232" s="9" t="n">
        <v>6237</v>
      </c>
      <c r="G232" s="9" t="n">
        <v>4771</v>
      </c>
    </row>
    <row r="233" ht="18" customHeight="1">
      <c r="A233" s="17" t="inlineStr">
        <is>
          <t>과학기술정보통신부</t>
        </is>
      </c>
      <c r="B233" s="18" t="inlineStr">
        <is>
          <t>2232-325</t>
        </is>
      </c>
      <c r="C233" s="18" t="inlineStr">
        <is>
          <t>디지털전문·융합인재양성</t>
        </is>
      </c>
      <c r="D233" s="18" t="inlineStr">
        <is>
          <t>AI·디지털기반미디어융합인재</t>
        </is>
      </c>
      <c r="E233" s="13" t="n">
        <v>990</v>
      </c>
      <c r="F233" s="13" t="n">
        <v>792</v>
      </c>
      <c r="G233" s="18" t="inlineStr"/>
    </row>
    <row r="234" ht="18" customHeight="1">
      <c r="A234" s="19" t="inlineStr">
        <is>
          <t>과학기술정보통신부</t>
        </is>
      </c>
      <c r="B234" s="20" t="inlineStr">
        <is>
          <t>2033-304</t>
        </is>
      </c>
      <c r="C234" s="20" t="inlineStr">
        <is>
          <t>디지털트윈 융합 의료혁신 선도사업</t>
        </is>
      </c>
      <c r="D234" s="20" t="inlineStr">
        <is>
          <t>디지털트윈 융합</t>
        </is>
      </c>
      <c r="E234" s="20" t="inlineStr"/>
      <c r="F234" s="9" t="n">
        <v>2400</v>
      </c>
      <c r="G234" s="9" t="n">
        <v>2399</v>
      </c>
    </row>
    <row r="235" ht="18" customHeight="1">
      <c r="A235" s="17" t="inlineStr">
        <is>
          <t>과학기술정보통신부</t>
        </is>
      </c>
      <c r="B235" s="18" t="inlineStr">
        <is>
          <t>2033-304</t>
        </is>
      </c>
      <c r="C235" s="18" t="inlineStr">
        <is>
          <t>디지털트윈 융합 의료혁신 선도사업</t>
        </is>
      </c>
      <c r="D235" s="18" t="inlineStr">
        <is>
          <t>의료혁신 선도사업</t>
        </is>
      </c>
      <c r="E235" s="18" t="inlineStr"/>
      <c r="F235" s="18" t="inlineStr"/>
      <c r="G235" s="13" t="n">
        <v>1</v>
      </c>
    </row>
    <row r="236" ht="18" customHeight="1">
      <c r="A236" s="19" t="inlineStr">
        <is>
          <t>과학기술정보통신부</t>
        </is>
      </c>
      <c r="B236" s="20" t="inlineStr">
        <is>
          <t>2232-305</t>
        </is>
      </c>
      <c r="C236" s="20" t="inlineStr">
        <is>
          <t>디지털헬스케어 기반 AI 융합혁신 센터 구축</t>
        </is>
      </c>
      <c r="D236" s="20" t="inlineStr">
        <is>
          <t>디지털헬스케어기반 AI융합혁신허브 조성</t>
        </is>
      </c>
      <c r="E236" s="20" t="inlineStr"/>
      <c r="F236" s="20" t="inlineStr"/>
      <c r="G236" s="9" t="n">
        <v>3500</v>
      </c>
    </row>
    <row r="237" ht="18" customHeight="1">
      <c r="A237" s="17" t="inlineStr">
        <is>
          <t>과학기술정보통신부</t>
        </is>
      </c>
      <c r="B237" s="18" t="inlineStr">
        <is>
          <t>2132-353</t>
        </is>
      </c>
      <c r="C237" s="18" t="inlineStr">
        <is>
          <t>디지털혁신기술국제공동연구(R&amp;D)</t>
        </is>
      </c>
      <c r="D237" s="18" t="inlineStr">
        <is>
          <t>디지털핵심기술국제공동연구</t>
        </is>
      </c>
      <c r="E237" s="13" t="n">
        <v>2430</v>
      </c>
      <c r="F237" s="13" t="n">
        <v>5460</v>
      </c>
      <c r="G237" s="13" t="n">
        <v>7798</v>
      </c>
    </row>
    <row r="238" ht="18" customHeight="1">
      <c r="A238" s="19" t="inlineStr">
        <is>
          <t>과학기술정보통신부</t>
        </is>
      </c>
      <c r="B238" s="20" t="inlineStr">
        <is>
          <t>2132-353</t>
        </is>
      </c>
      <c r="C238" s="20" t="inlineStr">
        <is>
          <t>디지털혁신기술국제공동연구(R&amp;D)</t>
        </is>
      </c>
      <c r="D238" s="20" t="inlineStr">
        <is>
          <t>디지털융합기술국제공동연구</t>
        </is>
      </c>
      <c r="E238" s="9" t="n">
        <v>500</v>
      </c>
      <c r="F238" s="9" t="n">
        <v>1000</v>
      </c>
      <c r="G238" s="9" t="n">
        <v>1953</v>
      </c>
    </row>
    <row r="239" ht="18" customHeight="1">
      <c r="A239" s="17" t="inlineStr">
        <is>
          <t>과학기술정보통신부</t>
        </is>
      </c>
      <c r="B239" s="18" t="inlineStr">
        <is>
          <t>2232-326</t>
        </is>
      </c>
      <c r="C239" s="18" t="inlineStr">
        <is>
          <t>미래디지털인재양성및 저변확대</t>
        </is>
      </c>
      <c r="D239" s="18" t="inlineStr">
        <is>
          <t>미래세대 SWAI교육 활성화</t>
        </is>
      </c>
      <c r="E239" s="13" t="n">
        <v>5000</v>
      </c>
      <c r="F239" s="13" t="n">
        <v>2866</v>
      </c>
      <c r="G239" s="13" t="n">
        <v>13799</v>
      </c>
    </row>
    <row r="240" ht="18" customHeight="1">
      <c r="A240" s="19" t="inlineStr">
        <is>
          <t>과학기술정보통신부</t>
        </is>
      </c>
      <c r="B240" s="20" t="inlineStr">
        <is>
          <t>2232-326</t>
        </is>
      </c>
      <c r="C240" s="20" t="inlineStr">
        <is>
          <t>미래디지털인재양성및 저변확대</t>
        </is>
      </c>
      <c r="D240" s="20" t="inlineStr">
        <is>
          <t>예비교원 SW역량 강화</t>
        </is>
      </c>
      <c r="E240" s="9" t="n">
        <v>175</v>
      </c>
      <c r="F240" s="9" t="n">
        <v>175</v>
      </c>
      <c r="G240" s="9" t="n">
        <v>175</v>
      </c>
    </row>
    <row r="241" ht="18" customHeight="1">
      <c r="A241" s="17" t="inlineStr">
        <is>
          <t>과학기술정보통신부</t>
        </is>
      </c>
      <c r="B241" s="18" t="inlineStr">
        <is>
          <t>2232-326</t>
        </is>
      </c>
      <c r="C241" s="18" t="inlineStr">
        <is>
          <t>미래디지털인재양성및 저변확대</t>
        </is>
      </c>
      <c r="D241" s="18" t="inlineStr">
        <is>
          <t>EBS-SW플랫폼 구축운영</t>
        </is>
      </c>
      <c r="E241" s="13" t="n">
        <v>900</v>
      </c>
      <c r="F241" s="13" t="n">
        <v>900</v>
      </c>
      <c r="G241" s="13" t="n">
        <v>9000</v>
      </c>
    </row>
    <row r="242" ht="18" customHeight="1">
      <c r="A242" s="19" t="inlineStr">
        <is>
          <t>과학기술정보통신부</t>
        </is>
      </c>
      <c r="B242" s="20" t="inlineStr">
        <is>
          <t>2232-326</t>
        </is>
      </c>
      <c r="C242" s="20" t="inlineStr">
        <is>
          <t>미래디지털인재양성및 저변확대</t>
        </is>
      </c>
      <c r="D242" s="20" t="inlineStr">
        <is>
          <t>특성화고 SW·AI교육 강화</t>
        </is>
      </c>
      <c r="E242" s="9" t="n">
        <v>100</v>
      </c>
      <c r="F242" s="9" t="n">
        <v>100</v>
      </c>
      <c r="G242" s="9" t="n">
        <v>100</v>
      </c>
    </row>
    <row r="243" ht="18" customHeight="1">
      <c r="A243" s="17" t="inlineStr">
        <is>
          <t>과학기술정보통신부</t>
        </is>
      </c>
      <c r="B243" s="18" t="inlineStr">
        <is>
          <t>2232-326</t>
        </is>
      </c>
      <c r="C243" s="18" t="inlineStr">
        <is>
          <t>미래디지털인재양성및 저변확대</t>
        </is>
      </c>
      <c r="D243" s="18" t="inlineStr">
        <is>
          <t>SW마이스터고지원</t>
        </is>
      </c>
      <c r="E243" s="13" t="n">
        <v>2520</v>
      </c>
      <c r="F243" s="13" t="n">
        <v>2520</v>
      </c>
      <c r="G243" s="18" t="inlineStr"/>
    </row>
    <row r="244" ht="18" customHeight="1">
      <c r="A244" s="19" t="inlineStr">
        <is>
          <t>과학기술정보통신부</t>
        </is>
      </c>
      <c r="B244" s="20" t="inlineStr">
        <is>
          <t>2232-326</t>
        </is>
      </c>
      <c r="C244" s="20" t="inlineStr">
        <is>
          <t>미래디지털인재양성및 저변확대</t>
        </is>
      </c>
      <c r="D244" s="20" t="inlineStr">
        <is>
          <t>한국코드페어 및 대학생프로그래밍경시대회</t>
        </is>
      </c>
      <c r="E244" s="9" t="n">
        <v>930</v>
      </c>
      <c r="F244" s="9" t="n">
        <v>850</v>
      </c>
      <c r="G244" s="9" t="n">
        <v>850</v>
      </c>
    </row>
    <row r="245" ht="18" customHeight="1">
      <c r="A245" s="17" t="inlineStr">
        <is>
          <t>과학기술정보통신부</t>
        </is>
      </c>
      <c r="B245" s="18" t="inlineStr">
        <is>
          <t>1159-447</t>
        </is>
      </c>
      <c r="C245" s="18" t="inlineStr">
        <is>
          <t>민관협력 기반 AI휴머노이드 원천기술고도화(R&amp;D)</t>
        </is>
      </c>
      <c r="D245" s="18" t="inlineStr">
        <is>
          <t>민관협력 기반 AI휴머노이드 원천기술 고도화(R&amp;D)</t>
        </is>
      </c>
      <c r="E245" s="18" t="inlineStr"/>
      <c r="F245" s="18" t="inlineStr"/>
      <c r="G245" s="13" t="n">
        <v>6400</v>
      </c>
    </row>
    <row r="246" ht="18" customHeight="1">
      <c r="A246" s="19" t="inlineStr">
        <is>
          <t>과학기술정보통신부</t>
        </is>
      </c>
      <c r="B246" s="20" t="inlineStr">
        <is>
          <t>1138-401</t>
        </is>
      </c>
      <c r="C246" s="20" t="inlineStr">
        <is>
          <t>바이오.의료기술개발(R&amp;D)</t>
        </is>
      </c>
      <c r="D246" s="20" t="inlineStr">
        <is>
          <t>바이오·의료기술</t>
        </is>
      </c>
      <c r="E246" s="20" t="inlineStr"/>
      <c r="F246" s="9" t="n">
        <v>304292</v>
      </c>
      <c r="G246" s="9" t="n">
        <v>442974.5</v>
      </c>
    </row>
    <row r="247" ht="18" customHeight="1">
      <c r="A247" s="17" t="inlineStr">
        <is>
          <t>과학기술정보통신부</t>
        </is>
      </c>
      <c r="B247" s="18" t="inlineStr">
        <is>
          <t>1138-401</t>
        </is>
      </c>
      <c r="C247" s="18" t="inlineStr">
        <is>
          <t>바이오.의료기술개발(R&amp;D)</t>
        </is>
      </c>
      <c r="D247" s="18" t="inlineStr">
        <is>
          <t>개발(R&amp;D)</t>
        </is>
      </c>
      <c r="E247" s="18" t="inlineStr"/>
      <c r="F247" s="18" t="inlineStr"/>
      <c r="G247" s="13" t="n">
        <v>1.5</v>
      </c>
    </row>
    <row r="248" ht="18" customHeight="1">
      <c r="A248" s="19" t="inlineStr">
        <is>
          <t>과학기술정보통신부</t>
        </is>
      </c>
      <c r="B248" s="20" t="inlineStr">
        <is>
          <t>1139-453</t>
        </is>
      </c>
      <c r="C248" s="20" t="inlineStr">
        <is>
          <t>반도체원천기술개발사업(R&amp;D)</t>
        </is>
      </c>
      <c r="D248" s="20" t="inlineStr">
        <is>
          <t>차세대화합물반도체핵심기술개발</t>
        </is>
      </c>
      <c r="E248" s="9" t="n">
        <v>7938</v>
      </c>
      <c r="F248" s="9" t="n">
        <v>8820</v>
      </c>
      <c r="G248" s="9" t="n">
        <v>8820</v>
      </c>
    </row>
    <row r="249" ht="18" customHeight="1">
      <c r="A249" s="17" t="inlineStr">
        <is>
          <t>과학기술정보통신부</t>
        </is>
      </c>
      <c r="B249" s="18" t="inlineStr">
        <is>
          <t>1139-453</t>
        </is>
      </c>
      <c r="C249" s="18" t="inlineStr">
        <is>
          <t>반도체원천기술개발사업(R&amp;D)</t>
        </is>
      </c>
      <c r="D249" s="18" t="inlineStr">
        <is>
          <t>국가반도체연구실지원핵심기술개발</t>
        </is>
      </c>
      <c r="E249" s="13" t="n">
        <v>8933</v>
      </c>
      <c r="F249" s="13" t="n">
        <v>9720</v>
      </c>
      <c r="G249" s="13" t="n">
        <v>9717</v>
      </c>
    </row>
    <row r="250" ht="18" customHeight="1">
      <c r="A250" s="19" t="inlineStr">
        <is>
          <t>과학기술정보통신부</t>
        </is>
      </c>
      <c r="B250" s="20" t="inlineStr">
        <is>
          <t>1139-453</t>
        </is>
      </c>
      <c r="C250" s="20" t="inlineStr">
        <is>
          <t>반도체원천기술개발사업(R&amp;D)</t>
        </is>
      </c>
      <c r="D250" s="20" t="inlineStr">
        <is>
          <t>반도체설계검증인프라활성화</t>
        </is>
      </c>
      <c r="E250" s="9" t="n">
        <v>6000</v>
      </c>
      <c r="F250" s="9" t="n">
        <v>13000</v>
      </c>
      <c r="G250" s="9" t="n">
        <v>9200</v>
      </c>
    </row>
    <row r="251" ht="18" customHeight="1">
      <c r="A251" s="17" t="inlineStr">
        <is>
          <t>과학기술정보통신부</t>
        </is>
      </c>
      <c r="B251" s="18" t="inlineStr">
        <is>
          <t>1139-453</t>
        </is>
      </c>
      <c r="C251" s="18" t="inlineStr">
        <is>
          <t>반도체원천기술개발사업(R&amp;D)</t>
        </is>
      </c>
      <c r="D251" s="18" t="inlineStr">
        <is>
          <t>반도체첨단패키징핵심기술개발</t>
        </is>
      </c>
      <c r="E251" s="13" t="n">
        <v>6406</v>
      </c>
      <c r="F251" s="13" t="n">
        <v>7544</v>
      </c>
      <c r="G251" s="13" t="n">
        <v>7650</v>
      </c>
    </row>
    <row r="252" ht="18" customHeight="1">
      <c r="A252" s="19" t="inlineStr">
        <is>
          <t>과학기술정보통신부</t>
        </is>
      </c>
      <c r="B252" s="20" t="inlineStr">
        <is>
          <t>1139-453</t>
        </is>
      </c>
      <c r="C252" s="20" t="inlineStr">
        <is>
          <t>반도체원천기술개발사업(R&amp;D)</t>
        </is>
      </c>
      <c r="D252" s="20" t="inlineStr">
        <is>
          <t>차세대반도체대응미세기판기술개발</t>
        </is>
      </c>
      <c r="E252" s="9" t="n">
        <v>6410</v>
      </c>
      <c r="F252" s="9" t="n">
        <v>7309</v>
      </c>
      <c r="G252" s="9" t="n">
        <v>7800</v>
      </c>
    </row>
    <row r="253" ht="18" customHeight="1">
      <c r="A253" s="17" t="inlineStr">
        <is>
          <t>과학기술정보통신부</t>
        </is>
      </c>
      <c r="B253" s="18" t="inlineStr">
        <is>
          <t>1139-453</t>
        </is>
      </c>
      <c r="C253" s="18" t="inlineStr">
        <is>
          <t>반도체원천기술개발사업(R&amp;D)</t>
        </is>
      </c>
      <c r="D253" s="18" t="inlineStr">
        <is>
          <t>차세대반도체장비원천기술개발</t>
        </is>
      </c>
      <c r="E253" s="13" t="n">
        <v>2500</v>
      </c>
      <c r="F253" s="13" t="n">
        <v>6125</v>
      </c>
      <c r="G253" s="13" t="n">
        <v>9871</v>
      </c>
    </row>
    <row r="254" ht="18" customHeight="1">
      <c r="A254" s="19" t="inlineStr">
        <is>
          <t>과학기술정보통신부</t>
        </is>
      </c>
      <c r="B254" s="20" t="inlineStr">
        <is>
          <t>1139-453</t>
        </is>
      </c>
      <c r="C254" s="20" t="inlineStr">
        <is>
          <t>반도체원천기술개발사업(R&amp;D)</t>
        </is>
      </c>
      <c r="D254" s="20" t="inlineStr">
        <is>
          <t>반도체글로벌첨단팹연계활용사업</t>
        </is>
      </c>
      <c r="E254" s="9" t="n">
        <v>2520</v>
      </c>
      <c r="F254" s="9" t="n">
        <v>5493</v>
      </c>
      <c r="G254" s="9" t="n">
        <v>4730</v>
      </c>
    </row>
    <row r="255" ht="18" customHeight="1">
      <c r="A255" s="17" t="inlineStr">
        <is>
          <t>과학기술정보통신부</t>
        </is>
      </c>
      <c r="B255" s="18" t="inlineStr">
        <is>
          <t>1139-453</t>
        </is>
      </c>
      <c r="C255" s="18" t="inlineStr">
        <is>
          <t>반도체원천기술개발사업(R&amp;D)</t>
        </is>
      </c>
      <c r="D255" s="18" t="inlineStr">
        <is>
          <t>차세대광패키징기술개발</t>
        </is>
      </c>
      <c r="E255" s="18" t="inlineStr"/>
      <c r="F255" s="13" t="n">
        <v>3000</v>
      </c>
      <c r="G255" s="13" t="n">
        <v>5144</v>
      </c>
    </row>
    <row r="256" ht="18" customHeight="1">
      <c r="A256" s="19" t="inlineStr">
        <is>
          <t>과학기술정보통신부</t>
        </is>
      </c>
      <c r="B256" s="20" t="inlineStr">
        <is>
          <t>1139-453</t>
        </is>
      </c>
      <c r="C256" s="20" t="inlineStr">
        <is>
          <t>반도체원천기술개발사업(R&amp;D)</t>
        </is>
      </c>
      <c r="D256" s="20" t="inlineStr">
        <is>
          <t>초고집적 반도체용vdW 소재 및 공정기술개발</t>
        </is>
      </c>
      <c r="E256" s="20" t="inlineStr"/>
      <c r="F256" s="9" t="n">
        <v>4000</v>
      </c>
      <c r="G256" s="9" t="n">
        <v>5876</v>
      </c>
    </row>
    <row r="257" ht="18" customHeight="1">
      <c r="A257" s="17" t="inlineStr">
        <is>
          <t>과학기술정보통신부</t>
        </is>
      </c>
      <c r="B257" s="18" t="inlineStr">
        <is>
          <t>1943-301</t>
        </is>
      </c>
      <c r="C257" s="18" t="inlineStr">
        <is>
          <t>범정부 인공지능 공통기반 구현(정보화)</t>
        </is>
      </c>
      <c r="D257" s="18" t="inlineStr">
        <is>
          <t>범정부 초거대 AI 공통기반 구현</t>
        </is>
      </c>
      <c r="E257" s="18" t="inlineStr"/>
      <c r="F257" s="13" t="n">
        <v>4472</v>
      </c>
      <c r="G257" s="13" t="n">
        <v>3578</v>
      </c>
    </row>
    <row r="258" ht="18" customHeight="1">
      <c r="A258" s="19" t="inlineStr">
        <is>
          <t>과학기술정보통신부</t>
        </is>
      </c>
      <c r="B258" s="20" t="inlineStr">
        <is>
          <t>1943-301</t>
        </is>
      </c>
      <c r="C258" s="20" t="inlineStr">
        <is>
          <t>범정부 인공지능 공통기반 구현(정보화)</t>
        </is>
      </c>
      <c r="D258" s="20" t="inlineStr">
        <is>
          <t>NPU 인프라 구현</t>
        </is>
      </c>
      <c r="E258" s="20" t="inlineStr"/>
      <c r="F258" s="20" t="inlineStr"/>
      <c r="G258" s="9" t="n">
        <v>10980</v>
      </c>
    </row>
    <row r="259" ht="18" customHeight="1">
      <c r="A259" s="17" t="inlineStr">
        <is>
          <t>과학기술정보통신부</t>
        </is>
      </c>
      <c r="B259" s="18" t="inlineStr">
        <is>
          <t>2132-364</t>
        </is>
      </c>
      <c r="C259" s="18" t="inlineStr">
        <is>
          <t>복합지능 자율행동체 SW 핵심기술개발(R&amp;D)</t>
        </is>
      </c>
      <c r="D259" s="18" t="inlineStr">
        <is>
          <t>복합지능자율행동체SW핵심기술개발</t>
        </is>
      </c>
      <c r="E259" s="13" t="n">
        <v>3000</v>
      </c>
      <c r="F259" s="13" t="n">
        <v>6000</v>
      </c>
      <c r="G259" s="13" t="n">
        <v>7333</v>
      </c>
    </row>
    <row r="260" ht="18" customHeight="1">
      <c r="A260" s="19" t="inlineStr">
        <is>
          <t>과학기술정보통신부</t>
        </is>
      </c>
      <c r="B260" s="20" t="inlineStr">
        <is>
          <t>1531-432</t>
        </is>
      </c>
      <c r="C260" s="20" t="inlineStr">
        <is>
          <t>불법 마약류 대응을 위한 현장기술 개발(R&amp;D)</t>
        </is>
      </c>
      <c r="D260" s="20" t="inlineStr">
        <is>
          <t>다크웹 및 가상자산거래추적 연계 마약수사통합시스템개발</t>
        </is>
      </c>
      <c r="E260" s="20" t="inlineStr"/>
      <c r="F260" s="20" t="inlineStr"/>
      <c r="G260" s="9" t="n">
        <v>1800</v>
      </c>
    </row>
    <row r="261" ht="18" customHeight="1">
      <c r="A261" s="17" t="inlineStr">
        <is>
          <t>과학기술정보통신부</t>
        </is>
      </c>
      <c r="B261" s="18" t="inlineStr">
        <is>
          <t>1531-432</t>
        </is>
      </c>
      <c r="C261" s="18" t="inlineStr">
        <is>
          <t>불법 마약류 대응을 위한 현장기술 개발(R&amp;D)</t>
        </is>
      </c>
      <c r="D261" s="18" t="inlineStr">
        <is>
          <t>기획평가관리비</t>
        </is>
      </c>
      <c r="E261" s="18" t="inlineStr"/>
      <c r="F261" s="18" t="inlineStr"/>
      <c r="G261" s="13" t="n">
        <v>72</v>
      </c>
    </row>
    <row r="262" ht="18" customHeight="1">
      <c r="A262" s="19" t="inlineStr">
        <is>
          <t>과학기술정보통신부</t>
        </is>
      </c>
      <c r="B262" s="20" t="inlineStr">
        <is>
          <t>2535-318</t>
        </is>
      </c>
      <c r="C262" s="20" t="inlineStr">
        <is>
          <t>빅데이터 기반 생활전자파 예측 기술개발(R&amp;D)</t>
        </is>
      </c>
      <c r="D262" s="20" t="inlineStr">
        <is>
          <t>전자파 빅데이터 분석 관리 플랫폼 개발</t>
        </is>
      </c>
      <c r="E262" s="9" t="n">
        <v>190</v>
      </c>
      <c r="F262" s="9" t="n">
        <v>350</v>
      </c>
      <c r="G262" s="9" t="n">
        <v>350</v>
      </c>
    </row>
    <row r="263" ht="18" customHeight="1">
      <c r="A263" s="17" t="inlineStr">
        <is>
          <t>과학기술정보통신부</t>
        </is>
      </c>
      <c r="B263" s="18" t="inlineStr">
        <is>
          <t>2535-318</t>
        </is>
      </c>
      <c r="C263" s="18" t="inlineStr">
        <is>
          <t>빅데이터 기반 생활전자파 예측 기술개발(R&amp;D)</t>
        </is>
      </c>
      <c r="D263" s="18" t="inlineStr">
        <is>
          <t>인공지능 기반 전자파 예측 알고리즘 개발 및 향상 연구</t>
        </is>
      </c>
      <c r="E263" s="13" t="n">
        <v>700</v>
      </c>
      <c r="F263" s="13" t="n">
        <v>1200</v>
      </c>
      <c r="G263" s="13" t="n">
        <v>1200</v>
      </c>
    </row>
    <row r="264" ht="18" customHeight="1">
      <c r="A264" s="19" t="inlineStr">
        <is>
          <t>과학기술정보통신부</t>
        </is>
      </c>
      <c r="B264" s="20" t="inlineStr">
        <is>
          <t>2535-318</t>
        </is>
      </c>
      <c r="C264" s="20" t="inlineStr">
        <is>
          <t>빅데이터 기반 생활전자파 예측 기술개발(R&amp;D)</t>
        </is>
      </c>
      <c r="D264" s="20" t="inlineStr">
        <is>
          <t>예측 기술을 이용한 전자파 인체노출량 평가제도 연구</t>
        </is>
      </c>
      <c r="E264" s="9" t="n">
        <v>40</v>
      </c>
      <c r="F264" s="9" t="n">
        <v>50</v>
      </c>
      <c r="G264" s="9" t="n">
        <v>50</v>
      </c>
    </row>
    <row r="265" ht="18" customHeight="1">
      <c r="A265" s="17" t="inlineStr">
        <is>
          <t>과학기술정보통신부</t>
        </is>
      </c>
      <c r="B265" s="18" t="inlineStr">
        <is>
          <t>2535-318</t>
        </is>
      </c>
      <c r="C265" s="18" t="inlineStr">
        <is>
          <t>빅데이터 기반 생활전자파 예측 기술개발(R&amp;D)</t>
        </is>
      </c>
      <c r="D265" s="18" t="inlineStr">
        <is>
          <t>’22년까지 전국을 촘촘히 연결하는 5G 전국망 조기구축 촉진</t>
        </is>
      </c>
      <c r="E265" s="18" t="inlineStr"/>
      <c r="F265" s="13" t="n">
        <v>2024</v>
      </c>
      <c r="G265" s="18" t="inlineStr"/>
    </row>
    <row r="266" ht="18" customHeight="1">
      <c r="A266" s="19" t="inlineStr">
        <is>
          <t>과학기술정보통신부</t>
        </is>
      </c>
      <c r="B266" s="20" t="inlineStr">
        <is>
          <t>2535-318</t>
        </is>
      </c>
      <c r="C266" s="20" t="inlineStr">
        <is>
          <t>빅데이터 기반 생활전자파 예측 기술개발(R&amp;D)</t>
        </is>
      </c>
      <c r="D266" s="20" t="inlineStr">
        <is>
          <t>국가연구개발혁신법 제22조제3항</t>
        </is>
      </c>
      <c r="E266" s="20" t="inlineStr"/>
      <c r="F266" s="20" t="inlineStr"/>
      <c r="G266" s="20" t="inlineStr"/>
    </row>
    <row r="267" ht="18" customHeight="1">
      <c r="A267" s="17" t="inlineStr">
        <is>
          <t>과학기술정보통신부</t>
        </is>
      </c>
      <c r="B267" s="18" t="inlineStr">
        <is>
          <t>2535-318</t>
        </is>
      </c>
      <c r="C267" s="18" t="inlineStr">
        <is>
          <t>빅데이터 기반 생활전자파 예측 기술개발(R&amp;D)</t>
        </is>
      </c>
      <c r="D267" s="18" t="inlineStr">
        <is>
          <t>국가연구개발혁신법 제22조제3항</t>
        </is>
      </c>
      <c r="E267" s="18" t="inlineStr"/>
      <c r="F267" s="18" t="inlineStr"/>
      <c r="G267" s="18" t="inlineStr"/>
    </row>
    <row r="268" ht="18" customHeight="1">
      <c r="A268" s="19" t="inlineStr">
        <is>
          <t>과학기술정보통신부</t>
        </is>
      </c>
      <c r="B268" s="20" t="inlineStr">
        <is>
          <t>2535-318</t>
        </is>
      </c>
      <c r="C268" s="20" t="inlineStr">
        <is>
          <t>빅데이터 기반 생활전자파 예측 기술개발(R&amp;D)</t>
        </is>
      </c>
      <c r="D268" s="20" t="inlineStr">
        <is>
          <t>정보통신 진흥 및 융합 활성화 등에 관한 특별법 제32조제3항3) 2026년도예산 산출 근거4) 사업효과</t>
        </is>
      </c>
      <c r="E268" s="20" t="inlineStr"/>
      <c r="F268" s="20" t="inlineStr"/>
      <c r="G268" s="20" t="inlineStr"/>
    </row>
    <row r="269" ht="18" customHeight="1">
      <c r="A269" s="17" t="inlineStr">
        <is>
          <t>과학기술정보통신부</t>
        </is>
      </c>
      <c r="B269" s="18" t="inlineStr">
        <is>
          <t>2601-312</t>
        </is>
      </c>
      <c r="C269" s="18" t="inlineStr">
        <is>
          <t>사람중심인공지능핵심원천기술개발(R&amp;D)</t>
        </is>
      </c>
      <c r="D269" s="18" t="inlineStr">
        <is>
          <t>AI학습능력개선기술개발</t>
        </is>
      </c>
      <c r="E269" s="13" t="n">
        <v>19380</v>
      </c>
      <c r="F269" s="13" t="n">
        <v>17701</v>
      </c>
      <c r="G269" s="13" t="n">
        <v>17701</v>
      </c>
    </row>
    <row r="270" ht="18" customHeight="1">
      <c r="A270" s="19" t="inlineStr">
        <is>
          <t>과학기술정보통신부</t>
        </is>
      </c>
      <c r="B270" s="20" t="inlineStr">
        <is>
          <t>2601-312</t>
        </is>
      </c>
      <c r="C270" s="20" t="inlineStr">
        <is>
          <t>사람중심인공지능핵심원천기술개발(R&amp;D)</t>
        </is>
      </c>
      <c r="D270" s="20" t="inlineStr">
        <is>
          <t>AI활용성개선기술개발</t>
        </is>
      </c>
      <c r="E270" s="9" t="n">
        <v>25695</v>
      </c>
      <c r="F270" s="9" t="n">
        <v>25159</v>
      </c>
      <c r="G270" s="9" t="n">
        <v>25159</v>
      </c>
    </row>
    <row r="271" ht="18" customHeight="1">
      <c r="A271" s="17" t="inlineStr">
        <is>
          <t>과학기술정보통신부</t>
        </is>
      </c>
      <c r="B271" s="18" t="inlineStr">
        <is>
          <t>2232-314</t>
        </is>
      </c>
      <c r="C271" s="18" t="inlineStr">
        <is>
          <t>생성AI선도인재양성(R&amp;D)</t>
        </is>
      </c>
      <c r="D271" s="18" t="inlineStr">
        <is>
          <t>생성AI핵심고급인재</t>
        </is>
      </c>
      <c r="E271" s="13" t="n">
        <v>3500</v>
      </c>
      <c r="F271" s="13" t="n">
        <v>8700</v>
      </c>
      <c r="G271" s="13" t="n">
        <v>27000</v>
      </c>
    </row>
    <row r="272" ht="18" customHeight="1">
      <c r="A272" s="19" t="inlineStr">
        <is>
          <t>과학기술정보통신부</t>
        </is>
      </c>
      <c r="B272" s="20" t="inlineStr">
        <is>
          <t>1138-488</t>
        </is>
      </c>
      <c r="C272" s="20" t="inlineStr">
        <is>
          <t>생체노화 리프로그래밍 원천기술개발(R&amp;D)</t>
        </is>
      </c>
      <c r="D272" s="20" t="inlineStr">
        <is>
          <t>고도노화 정량 지표 확립 및 세포-조직-장기별 다차원 노화지도 구축</t>
        </is>
      </c>
      <c r="E272" s="9" t="n">
        <v>2250</v>
      </c>
      <c r="F272" s="20" t="inlineStr"/>
      <c r="G272" s="9" t="n">
        <v>2250</v>
      </c>
    </row>
    <row r="273" ht="18" customHeight="1">
      <c r="A273" s="17" t="inlineStr">
        <is>
          <t>과학기술정보통신부</t>
        </is>
      </c>
      <c r="B273" s="18" t="inlineStr">
        <is>
          <t>1138-488</t>
        </is>
      </c>
      <c r="C273" s="18" t="inlineStr">
        <is>
          <t>생체노화 리프로그래밍 원천기술개발(R&amp;D)</t>
        </is>
      </c>
      <c r="D273" s="18" t="inlineStr">
        <is>
          <t>노화 미세환경 기반 제어 원천기술 개발</t>
        </is>
      </c>
      <c r="E273" s="13" t="n">
        <v>3000</v>
      </c>
      <c r="F273" s="18" t="inlineStr"/>
      <c r="G273" s="13" t="n">
        <v>3000</v>
      </c>
    </row>
    <row r="274" ht="18" customHeight="1">
      <c r="A274" s="19" t="inlineStr">
        <is>
          <t>과학기술정보통신부</t>
        </is>
      </c>
      <c r="B274" s="20" t="inlineStr">
        <is>
          <t>1138-488</t>
        </is>
      </c>
      <c r="C274" s="20" t="inlineStr">
        <is>
          <t>생체노화 리프로그래밍 원천기술개발(R&amp;D)</t>
        </is>
      </c>
      <c r="D274" s="20" t="inlineStr">
        <is>
          <t>노화 제어기술 효능 평가용 플랫폼 구축</t>
        </is>
      </c>
      <c r="E274" s="9" t="n">
        <v>2250</v>
      </c>
      <c r="F274" s="20" t="inlineStr"/>
      <c r="G274" s="9" t="n">
        <v>2250</v>
      </c>
    </row>
    <row r="275" ht="18" customHeight="1">
      <c r="A275" s="17" t="inlineStr">
        <is>
          <t>과학기술정보통신부</t>
        </is>
      </c>
      <c r="B275" s="18" t="inlineStr">
        <is>
          <t>2241-432</t>
        </is>
      </c>
      <c r="C275" s="18" t="inlineStr">
        <is>
          <t>세계김치연구소 연구운영비 지원(R&amp;D)</t>
        </is>
      </c>
      <c r="D275" s="18" t="inlineStr">
        <is>
          <t>세계김치연구소연구운영비지원(R&amp;D)</t>
        </is>
      </c>
      <c r="E275" s="13" t="n">
        <v>14267</v>
      </c>
      <c r="F275" s="13" t="n">
        <v>16214</v>
      </c>
      <c r="G275" s="13" t="n">
        <v>20785</v>
      </c>
    </row>
    <row r="276" ht="18" customHeight="1">
      <c r="A276" s="19" t="inlineStr">
        <is>
          <t>과학기술정보통신부</t>
        </is>
      </c>
      <c r="B276" s="20" t="inlineStr">
        <is>
          <t>2232-304</t>
        </is>
      </c>
      <c r="C276" s="20" t="inlineStr">
        <is>
          <t>소프트웨어인재키움</t>
        </is>
      </c>
      <c r="D276" s="20" t="inlineStr">
        <is>
          <t>소프트웨어 인재키움</t>
        </is>
      </c>
      <c r="E276" s="20" t="inlineStr"/>
      <c r="F276" s="20" t="inlineStr"/>
      <c r="G276" s="9" t="n">
        <v>1128</v>
      </c>
    </row>
    <row r="277" ht="18" customHeight="1">
      <c r="A277" s="17" t="inlineStr">
        <is>
          <t>과학기술정보통신부</t>
        </is>
      </c>
      <c r="B277" s="18" t="inlineStr">
        <is>
          <t>2232-304</t>
        </is>
      </c>
      <c r="C277" s="18" t="inlineStr">
        <is>
          <t>소프트웨어인재키움</t>
        </is>
      </c>
      <c r="D277" s="18" t="inlineStr">
        <is>
          <t>지역연고 인재 바이브코딩 활용 사업화 촉진 지원사업</t>
        </is>
      </c>
      <c r="E277" s="18" t="inlineStr"/>
      <c r="F277" s="18" t="inlineStr"/>
      <c r="G277" s="13" t="n">
        <v>2100</v>
      </c>
    </row>
    <row r="278" ht="18" customHeight="1">
      <c r="A278" s="19" t="inlineStr">
        <is>
          <t>과학기술정보통신부</t>
        </is>
      </c>
      <c r="B278" s="20" t="inlineStr">
        <is>
          <t>2132-327</t>
        </is>
      </c>
      <c r="C278" s="20" t="inlineStr">
        <is>
          <t>스마트 엣지 디바이스 기술개발(R&amp;D)</t>
        </is>
      </c>
      <c r="D278" s="20" t="inlineStr">
        <is>
          <t>SW 플랫폼</t>
        </is>
      </c>
      <c r="E278" s="9" t="n">
        <v>380</v>
      </c>
      <c r="F278" s="9" t="n">
        <v>380</v>
      </c>
      <c r="G278" s="9" t="n">
        <v>760</v>
      </c>
    </row>
    <row r="279" ht="18" customHeight="1">
      <c r="A279" s="17" t="inlineStr">
        <is>
          <t>과학기술정보통신부</t>
        </is>
      </c>
      <c r="B279" s="18" t="inlineStr">
        <is>
          <t>2132-327</t>
        </is>
      </c>
      <c r="C279" s="18" t="inlineStr">
        <is>
          <t>스마트 엣지 디바이스 기술개발(R&amp;D)</t>
        </is>
      </c>
      <c r="D279" s="18" t="inlineStr">
        <is>
          <t>응용 디바이스</t>
        </is>
      </c>
      <c r="E279" s="13" t="n">
        <v>720</v>
      </c>
      <c r="F279" s="13" t="n">
        <v>720</v>
      </c>
      <c r="G279" s="18" t="inlineStr"/>
    </row>
    <row r="280" ht="18" customHeight="1">
      <c r="A280" s="19" t="inlineStr">
        <is>
          <t>과학기술정보통신부</t>
        </is>
      </c>
      <c r="B280" s="20" t="inlineStr">
        <is>
          <t>4231-307</t>
        </is>
      </c>
      <c r="C280" s="20" t="inlineStr">
        <is>
          <t>스마트물류 기술 실증화</t>
        </is>
      </c>
      <c r="D280" s="20" t="inlineStr">
        <is>
          <t>스마트물류 기술</t>
        </is>
      </c>
      <c r="E280" s="20" t="inlineStr"/>
      <c r="F280" s="9" t="n">
        <v>3000</v>
      </c>
      <c r="G280" s="9" t="n">
        <v>2159.3</v>
      </c>
    </row>
    <row r="281" ht="18" customHeight="1">
      <c r="A281" s="17" t="inlineStr">
        <is>
          <t>과학기술정보통신부</t>
        </is>
      </c>
      <c r="B281" s="18" t="inlineStr">
        <is>
          <t>4231-307</t>
        </is>
      </c>
      <c r="C281" s="18" t="inlineStr">
        <is>
          <t>스마트물류 기술 실증화</t>
        </is>
      </c>
      <c r="D281" s="18" t="inlineStr">
        <is>
          <t>실증화</t>
        </is>
      </c>
      <c r="E281" s="18" t="inlineStr"/>
      <c r="F281" s="18" t="inlineStr"/>
      <c r="G281" s="13" t="n">
        <v>0.7</v>
      </c>
    </row>
    <row r="282" ht="18" customHeight="1">
      <c r="A282" s="19" t="inlineStr">
        <is>
          <t>과학기술정보통신부</t>
        </is>
      </c>
      <c r="B282" s="20" t="inlineStr">
        <is>
          <t>2033-301</t>
        </is>
      </c>
      <c r="C282" s="20" t="inlineStr">
        <is>
          <t>스마트빌리지 보급 및 확산(세종)</t>
        </is>
      </c>
      <c r="D282" s="20" t="inlineStr">
        <is>
          <t>스마트빌리지 보급 및 확산(세종)</t>
        </is>
      </c>
      <c r="E282" s="9" t="n">
        <v>1800</v>
      </c>
      <c r="F282" s="9" t="n">
        <v>3200</v>
      </c>
      <c r="G282" s="9" t="n">
        <v>2746</v>
      </c>
    </row>
    <row r="283" ht="18" customHeight="1">
      <c r="A283" s="17" t="inlineStr">
        <is>
          <t>과학기술정보통신부</t>
        </is>
      </c>
      <c r="B283" s="18" t="inlineStr">
        <is>
          <t>2033-300</t>
        </is>
      </c>
      <c r="C283" s="18" t="inlineStr">
        <is>
          <t>스마트빌리지 보급 및 확산(자율)</t>
        </is>
      </c>
      <c r="D283" s="18" t="inlineStr">
        <is>
          <t>스마트빌리지 보급 및 확산(자율)</t>
        </is>
      </c>
      <c r="E283" s="13" t="n">
        <v>99519</v>
      </c>
      <c r="F283" s="13" t="n">
        <v>112980</v>
      </c>
      <c r="G283" s="13" t="n">
        <v>82546</v>
      </c>
    </row>
    <row r="284" ht="18" customHeight="1">
      <c r="A284" s="19" t="inlineStr">
        <is>
          <t>과학기술정보통신부</t>
        </is>
      </c>
      <c r="B284" s="20" t="inlineStr">
        <is>
          <t>1158-428</t>
        </is>
      </c>
      <c r="C284" s="20" t="inlineStr">
        <is>
          <t>스마트팜 다부처 패키지 혁신기술개발(R&amp;D)</t>
        </is>
      </c>
      <c r="D284" s="20" t="inlineStr">
        <is>
          <t>스마트팜 실증·고도화 연구</t>
        </is>
      </c>
      <c r="E284" s="9" t="n">
        <v>3396</v>
      </c>
      <c r="F284" s="9" t="n">
        <v>4184</v>
      </c>
      <c r="G284" s="9" t="n">
        <v>4440</v>
      </c>
    </row>
    <row r="285" ht="18" customHeight="1">
      <c r="A285" s="17" t="inlineStr">
        <is>
          <t>과학기술정보통신부</t>
        </is>
      </c>
      <c r="B285" s="18" t="inlineStr">
        <is>
          <t>1158-428</t>
        </is>
      </c>
      <c r="C285" s="18" t="inlineStr">
        <is>
          <t>스마트팜 다부처 패키지 혁신기술개발(R&amp;D)</t>
        </is>
      </c>
      <c r="D285" s="18" t="inlineStr">
        <is>
          <t>차세대 융합·원천기술 연구</t>
        </is>
      </c>
      <c r="E285" s="13" t="n">
        <v>3617</v>
      </c>
      <c r="F285" s="13" t="n">
        <v>4314</v>
      </c>
      <c r="G285" s="13" t="n">
        <v>4464</v>
      </c>
    </row>
    <row r="286" ht="18" customHeight="1">
      <c r="A286" s="19" t="inlineStr">
        <is>
          <t>과학기술정보통신부</t>
        </is>
      </c>
      <c r="B286" s="20" t="inlineStr">
        <is>
          <t>2431-323</t>
        </is>
      </c>
      <c r="C286" s="20" t="inlineStr">
        <is>
          <t>신종 보이스피싱 조기탐지 기술개발(R&amp;D)</t>
        </is>
      </c>
      <c r="D286" s="20" t="inlineStr">
        <is>
          <t>신종보이스피싱 조기탐지기술개발</t>
        </is>
      </c>
      <c r="E286" s="20" t="inlineStr"/>
      <c r="F286" s="9" t="n">
        <v>4500</v>
      </c>
      <c r="G286" s="9" t="n">
        <v>5000</v>
      </c>
    </row>
    <row r="287" ht="18" customHeight="1">
      <c r="A287" s="17" t="inlineStr">
        <is>
          <t>과학기술정보통신부</t>
        </is>
      </c>
      <c r="B287" s="18" t="inlineStr">
        <is>
          <t>2601-394</t>
        </is>
      </c>
      <c r="C287" s="18" t="inlineStr">
        <is>
          <t>실세계능동형에이전틱AI기술개발(R&amp;D)</t>
        </is>
      </c>
      <c r="D287" s="18" t="inlineStr">
        <is>
          <t>실세계능동행동형에이전틱AI기술개발</t>
        </is>
      </c>
      <c r="E287" s="18" t="inlineStr"/>
      <c r="F287" s="18" t="inlineStr"/>
      <c r="G287" s="13" t="n">
        <v>6000</v>
      </c>
    </row>
    <row r="288" ht="18" customHeight="1">
      <c r="A288" s="19" t="inlineStr">
        <is>
          <t>과학기술정보통신부</t>
        </is>
      </c>
      <c r="B288" s="20" t="inlineStr">
        <is>
          <t>1138-459</t>
        </is>
      </c>
      <c r="C288" s="20" t="inlineStr">
        <is>
          <t>연합학습 기반 신약개발 가속화 프로젝트(K-MELLO…</t>
        </is>
      </c>
      <c r="D288" s="20" t="inlineStr">
        <is>
          <t>연합학습기반신약개발가속화프로젝트</t>
        </is>
      </c>
      <c r="E288" s="9" t="n">
        <v>475</v>
      </c>
      <c r="F288" s="9" t="n">
        <v>800</v>
      </c>
      <c r="G288" s="9" t="n">
        <v>800</v>
      </c>
    </row>
    <row r="289" ht="18" customHeight="1">
      <c r="A289" s="17" t="inlineStr">
        <is>
          <t>과학기술정보통신부</t>
        </is>
      </c>
      <c r="B289" s="18" t="inlineStr">
        <is>
          <t>1138-459</t>
        </is>
      </c>
      <c r="C289" s="18" t="inlineStr">
        <is>
          <t>연합학습 기반 신약개발 가속화 프로젝트(K-MELLO…</t>
        </is>
      </c>
      <c r="D289" s="18" t="inlineStr">
        <is>
          <t>연합학습 플랫폼활용활성화지원</t>
        </is>
      </c>
      <c r="E289" s="13" t="n">
        <v>750</v>
      </c>
      <c r="F289" s="13" t="n">
        <v>2250</v>
      </c>
      <c r="G289" s="13" t="n">
        <v>3750</v>
      </c>
    </row>
    <row r="290" ht="18" customHeight="1">
      <c r="A290" s="19" t="inlineStr">
        <is>
          <t>과학기술정보통신부</t>
        </is>
      </c>
      <c r="B290" s="20" t="inlineStr">
        <is>
          <t>2137-362</t>
        </is>
      </c>
      <c r="C290" s="20" t="inlineStr">
        <is>
          <t>오픈랜실증단지조성</t>
        </is>
      </c>
      <c r="D290" s="20" t="inlineStr">
        <is>
          <t>오픈랜실증단지조성</t>
        </is>
      </c>
      <c r="E290" s="9" t="n">
        <v>980</v>
      </c>
      <c r="F290" s="9" t="n">
        <v>3925</v>
      </c>
      <c r="G290" s="9" t="n">
        <v>3466</v>
      </c>
    </row>
    <row r="291" ht="18" customHeight="1">
      <c r="A291" s="17" t="inlineStr">
        <is>
          <t>과학기술정보통신부</t>
        </is>
      </c>
      <c r="B291" s="18" t="inlineStr">
        <is>
          <t>2033-412</t>
        </is>
      </c>
      <c r="C291" s="18" t="inlineStr">
        <is>
          <t>온디바이스AI기반자율협업IoT및디바이스핵심기술…</t>
        </is>
      </c>
      <c r="D291" s="18" t="inlineStr">
        <is>
          <t>온디바이스AI기반자율협업IoT핵심기술개발</t>
        </is>
      </c>
      <c r="E291" s="18" t="inlineStr"/>
      <c r="F291" s="13" t="n">
        <v>5669</v>
      </c>
      <c r="G291" s="13" t="n">
        <v>5750</v>
      </c>
    </row>
    <row r="292" ht="18" customHeight="1">
      <c r="A292" s="19" t="inlineStr">
        <is>
          <t>과학기술정보통신부</t>
        </is>
      </c>
      <c r="B292" s="20" t="inlineStr">
        <is>
          <t>2033-412</t>
        </is>
      </c>
      <c r="C292" s="20" t="inlineStr">
        <is>
          <t>온디바이스AI기반자율협업IoT및디바이스핵심기술…</t>
        </is>
      </c>
      <c r="D292" s="20" t="inlineStr">
        <is>
          <t>개인정보보호기반지능형홈핵심기술개발</t>
        </is>
      </c>
      <c r="E292" s="20" t="inlineStr"/>
      <c r="F292" s="9" t="n">
        <v>3000</v>
      </c>
      <c r="G292" s="9" t="n">
        <v>4000</v>
      </c>
    </row>
    <row r="293" ht="18" customHeight="1">
      <c r="A293" s="17" t="inlineStr">
        <is>
          <t>과학기술정보통신부</t>
        </is>
      </c>
      <c r="B293" s="18" t="inlineStr">
        <is>
          <t>5141-401</t>
        </is>
      </c>
      <c r="C293" s="18" t="inlineStr">
        <is>
          <t>우편물류기술연구개발(R&amp;D)</t>
        </is>
      </c>
      <c r="D293" s="18" t="inlineStr">
        <is>
          <t>우편·물류 자동화설비 정보통합  표준화 인터페이스 개발</t>
        </is>
      </c>
      <c r="E293" s="18" t="inlineStr"/>
      <c r="F293" s="18" t="inlineStr"/>
      <c r="G293" s="13" t="n">
        <v>825</v>
      </c>
    </row>
    <row r="294" ht="18" customHeight="1">
      <c r="A294" s="19" t="inlineStr">
        <is>
          <t>과학기술정보통신부</t>
        </is>
      </c>
      <c r="B294" s="20" t="inlineStr">
        <is>
          <t>2231-403</t>
        </is>
      </c>
      <c r="C294" s="20" t="inlineStr">
        <is>
          <t>울산과학기술원 연구 운영비 지원(R&amp;D)</t>
        </is>
      </c>
      <c r="D294" s="20" t="inlineStr">
        <is>
          <t>울산과학기술원 연구 운영비 지원(R&amp;D)</t>
        </is>
      </c>
      <c r="E294" s="9" t="n">
        <v>85922</v>
      </c>
      <c r="F294" s="9" t="n">
        <v>97660</v>
      </c>
      <c r="G294" s="9" t="n">
        <v>126289</v>
      </c>
    </row>
    <row r="295" ht="18" customHeight="1">
      <c r="A295" s="17" t="inlineStr">
        <is>
          <t>과학기술정보통신부</t>
        </is>
      </c>
      <c r="B295" s="18" t="inlineStr">
        <is>
          <t>2137-310</t>
        </is>
      </c>
      <c r="C295" s="18" t="inlineStr">
        <is>
          <t>융합서비스 글로벌시장 진출지원</t>
        </is>
      </c>
      <c r="D295" s="18" t="inlineStr">
        <is>
          <t>DNA 대·중소 파트너십 동반진출</t>
        </is>
      </c>
      <c r="E295" s="13" t="n">
        <v>3178</v>
      </c>
      <c r="F295" s="13" t="n">
        <v>3178</v>
      </c>
      <c r="G295" s="13" t="n">
        <v>4465</v>
      </c>
    </row>
    <row r="296" ht="18" customHeight="1">
      <c r="A296" s="19" t="inlineStr">
        <is>
          <t>과학기술정보통신부</t>
        </is>
      </c>
      <c r="B296" s="20" t="inlineStr">
        <is>
          <t>2137-310</t>
        </is>
      </c>
      <c r="C296" s="20" t="inlineStr">
        <is>
          <t>융합서비스 글로벌시장 진출지원</t>
        </is>
      </c>
      <c r="D296" s="20" t="inlineStr">
        <is>
          <t>DNA 융합 제품 서비스 해외 진출 지원</t>
        </is>
      </c>
      <c r="E296" s="9" t="n">
        <v>1585</v>
      </c>
      <c r="F296" s="9" t="n">
        <v>1085</v>
      </c>
      <c r="G296" s="9" t="n">
        <v>1085</v>
      </c>
    </row>
    <row r="297" ht="18" customHeight="1">
      <c r="A297" s="17" t="inlineStr">
        <is>
          <t>과학기술정보통신부</t>
        </is>
      </c>
      <c r="B297" s="18" t="inlineStr">
        <is>
          <t>2137-310</t>
        </is>
      </c>
      <c r="C297" s="18" t="inlineStr">
        <is>
          <t>융합서비스 글로벌시장 진출지원</t>
        </is>
      </c>
      <c r="D297" s="18" t="inlineStr">
        <is>
          <t>디지털 혁신기업 글로벌 성장 바우처지원</t>
        </is>
      </c>
      <c r="E297" s="13" t="n">
        <v>3000</v>
      </c>
      <c r="F297" s="13" t="n">
        <v>3000</v>
      </c>
      <c r="G297" s="13" t="n">
        <v>3000</v>
      </c>
    </row>
    <row r="298" ht="18" customHeight="1">
      <c r="A298" s="19" t="inlineStr">
        <is>
          <t>과학기술정보통신부</t>
        </is>
      </c>
      <c r="B298" s="20" t="inlineStr">
        <is>
          <t>2137-310</t>
        </is>
      </c>
      <c r="C298" s="20" t="inlineStr">
        <is>
          <t>융합서비스 글로벌시장 진출지원</t>
        </is>
      </c>
      <c r="D298" s="20" t="inlineStr">
        <is>
          <t>AI-반도체 해외실증 지원</t>
        </is>
      </c>
      <c r="E298" s="20" t="inlineStr"/>
      <c r="F298" s="9" t="n">
        <v>10800</v>
      </c>
      <c r="G298" s="9" t="n">
        <v>21600</v>
      </c>
    </row>
    <row r="299" ht="18" customHeight="1">
      <c r="A299" s="17" t="inlineStr">
        <is>
          <t>과학기술정보통신부</t>
        </is>
      </c>
      <c r="B299" s="18" t="inlineStr">
        <is>
          <t>2137-310</t>
        </is>
      </c>
      <c r="C299" s="18" t="inlineStr">
        <is>
          <t>융합서비스 글로벌시장 진출지원</t>
        </is>
      </c>
      <c r="D299" s="18" t="inlineStr">
        <is>
          <t>AI·디지털전환 혁신기업 해외실증 지원</t>
        </is>
      </c>
      <c r="E299" s="18" t="inlineStr"/>
      <c r="F299" s="13" t="n">
        <v>1600</v>
      </c>
      <c r="G299" s="13" t="n">
        <v>4000</v>
      </c>
    </row>
    <row r="300" ht="18" customHeight="1">
      <c r="A300" s="19" t="inlineStr">
        <is>
          <t>과학기술정보통신부</t>
        </is>
      </c>
      <c r="B300" s="20" t="inlineStr">
        <is>
          <t>2137-310</t>
        </is>
      </c>
      <c r="C300" s="20" t="inlineStr">
        <is>
          <t>융합서비스 글로벌시장 진출지원</t>
        </is>
      </c>
      <c r="D300" s="20" t="inlineStr">
        <is>
          <t>AI·디지털 비즈니스 파트너십 구축</t>
        </is>
      </c>
      <c r="E300" s="20" t="inlineStr"/>
      <c r="F300" s="9" t="n">
        <v>3000</v>
      </c>
      <c r="G300" s="9" t="n">
        <v>3000</v>
      </c>
    </row>
    <row r="301" ht="18" customHeight="1">
      <c r="A301" s="17" t="inlineStr">
        <is>
          <t>과학기술정보통신부</t>
        </is>
      </c>
      <c r="B301" s="18" t="inlineStr">
        <is>
          <t>2137-310</t>
        </is>
      </c>
      <c r="C301" s="18" t="inlineStr">
        <is>
          <t>융합서비스 글로벌시장 진출지원</t>
        </is>
      </c>
      <c r="D301" s="18" t="inlineStr">
        <is>
          <t>K-테크 파이오니어즈</t>
        </is>
      </c>
      <c r="E301" s="18" t="inlineStr"/>
      <c r="F301" s="18" t="inlineStr"/>
      <c r="G301" s="13" t="n">
        <v>8000</v>
      </c>
    </row>
    <row r="302" ht="18" customHeight="1">
      <c r="A302" s="19" t="inlineStr">
        <is>
          <t>과학기술정보통신부</t>
        </is>
      </c>
      <c r="B302" s="20" t="inlineStr">
        <is>
          <t>2137-310</t>
        </is>
      </c>
      <c r="C302" s="20" t="inlineStr">
        <is>
          <t>융합서비스 글로벌시장 진출지원</t>
        </is>
      </c>
      <c r="D302" s="20" t="inlineStr">
        <is>
          <t>현지영업망구축, 고객관리등</t>
        </is>
      </c>
      <c r="E302" s="9" t="n">
        <v>2</v>
      </c>
      <c r="F302" s="20" t="inlineStr"/>
      <c r="G302" s="9" t="n">
        <v>11</v>
      </c>
    </row>
    <row r="303" ht="18" customHeight="1">
      <c r="A303" s="17" t="inlineStr">
        <is>
          <t>과학기술정보통신부</t>
        </is>
      </c>
      <c r="B303" s="18" t="inlineStr">
        <is>
          <t>2137-310</t>
        </is>
      </c>
      <c r="C303" s="18" t="inlineStr">
        <is>
          <t>융합서비스 글로벌시장 진출지원</t>
        </is>
      </c>
      <c r="D303" s="18" t="inlineStr">
        <is>
          <t>시장검증, 사업개발(상업화), 영업/마케팅</t>
        </is>
      </c>
      <c r="E303" s="18" t="inlineStr"/>
      <c r="F303" s="18" t="inlineStr"/>
      <c r="G303" s="18" t="inlineStr"/>
    </row>
    <row r="304" ht="18" customHeight="1">
      <c r="A304" s="19" t="inlineStr">
        <is>
          <t>과학기술정보통신부</t>
        </is>
      </c>
      <c r="B304" s="20" t="inlineStr">
        <is>
          <t>2137-310</t>
        </is>
      </c>
      <c r="C304" s="20" t="inlineStr">
        <is>
          <t>융합서비스 글로벌시장 진출지원</t>
        </is>
      </c>
      <c r="D304" s="20" t="inlineStr">
        <is>
          <t>매연저감, 그린수소발생장치등공동개발및현지영업</t>
        </is>
      </c>
      <c r="E304" s="9" t="n">
        <v>4</v>
      </c>
      <c r="F304" s="20" t="inlineStr"/>
      <c r="G304" s="9" t="n">
        <v>12</v>
      </c>
    </row>
    <row r="305" ht="18" customHeight="1">
      <c r="A305" s="17" t="inlineStr">
        <is>
          <t>과학기술정보통신부</t>
        </is>
      </c>
      <c r="B305" s="18" t="inlineStr">
        <is>
          <t>2137-310</t>
        </is>
      </c>
      <c r="C305" s="18" t="inlineStr">
        <is>
          <t>융합서비스 글로벌시장 진출지원</t>
        </is>
      </c>
      <c r="D305" s="18" t="inlineStr">
        <is>
          <t>현지공공/대형고객영업/마케팅등</t>
        </is>
      </c>
      <c r="E305" s="13" t="n">
        <v>5</v>
      </c>
      <c r="F305" s="18" t="inlineStr"/>
      <c r="G305" s="13" t="n">
        <v>12</v>
      </c>
    </row>
    <row r="306" ht="18" customHeight="1">
      <c r="A306" s="19" t="inlineStr">
        <is>
          <t>과학기술정보통신부</t>
        </is>
      </c>
      <c r="B306" s="20" t="inlineStr">
        <is>
          <t>2137-310</t>
        </is>
      </c>
      <c r="C306" s="20" t="inlineStr">
        <is>
          <t>융합서비스 글로벌시장 진출지원</t>
        </is>
      </c>
      <c r="D306" s="20" t="inlineStr">
        <is>
          <t>현지영업/마케팅, 판로개척</t>
        </is>
      </c>
      <c r="E306" s="9" t="n">
        <v>6</v>
      </c>
      <c r="F306" s="20" t="inlineStr"/>
      <c r="G306" s="9" t="n">
        <v>12</v>
      </c>
    </row>
    <row r="307" ht="18" customHeight="1">
      <c r="A307" s="17" t="inlineStr">
        <is>
          <t>과학기술정보통신부</t>
        </is>
      </c>
      <c r="B307" s="18" t="inlineStr">
        <is>
          <t>2137-310</t>
        </is>
      </c>
      <c r="C307" s="18" t="inlineStr">
        <is>
          <t>융합서비스 글로벌시장 진출지원</t>
        </is>
      </c>
      <c r="D307" s="18" t="inlineStr">
        <is>
          <t>메타버스플랫폼개발관련공동개발(스마트팩토리등공정관련)</t>
        </is>
      </c>
      <c r="E307" s="13" t="n">
        <v>7</v>
      </c>
      <c r="F307" s="18" t="inlineStr"/>
      <c r="G307" s="13" t="n">
        <v>12</v>
      </c>
    </row>
    <row r="308" ht="18" customHeight="1">
      <c r="A308" s="19" t="inlineStr">
        <is>
          <t>과학기술정보통신부</t>
        </is>
      </c>
      <c r="B308" s="20" t="inlineStr">
        <is>
          <t>2137-310</t>
        </is>
      </c>
      <c r="C308" s="20" t="inlineStr">
        <is>
          <t>융합서비스 글로벌시장 진출지원</t>
        </is>
      </c>
      <c r="D308" s="20" t="inlineStr">
        <is>
          <t>교육키트용임베디드칩현지개발및납품, 정부교육사업공동참여수주</t>
        </is>
      </c>
      <c r="E308" s="9" t="n">
        <v>8</v>
      </c>
      <c r="F308" s="20" t="inlineStr"/>
      <c r="G308" s="9" t="n">
        <v>12</v>
      </c>
    </row>
    <row r="309" ht="18" customHeight="1">
      <c r="A309" s="17" t="inlineStr">
        <is>
          <t>과학기술정보통신부</t>
        </is>
      </c>
      <c r="B309" s="18" t="inlineStr">
        <is>
          <t>2137-310</t>
        </is>
      </c>
      <c r="C309" s="18" t="inlineStr">
        <is>
          <t>융합서비스 글로벌시장 진출지원</t>
        </is>
      </c>
      <c r="D309" s="18" t="inlineStr">
        <is>
          <t>의료용무인석션솔루션판로개척(환자모니터링, 데이터기반제어)</t>
        </is>
      </c>
      <c r="E309" s="13" t="n">
        <v>9</v>
      </c>
      <c r="F309" s="18" t="inlineStr"/>
      <c r="G309" s="13" t="n">
        <v>12</v>
      </c>
    </row>
    <row r="310" ht="18" customHeight="1">
      <c r="A310" s="19" t="inlineStr">
        <is>
          <t>과학기술정보통신부</t>
        </is>
      </c>
      <c r="B310" s="20" t="inlineStr">
        <is>
          <t>2137-310</t>
        </is>
      </c>
      <c r="C310" s="20" t="inlineStr">
        <is>
          <t>융합서비스 글로벌시장 진출지원</t>
        </is>
      </c>
      <c r="D310" s="20" t="inlineStr">
        <is>
          <t>유전자가위, 분자진단키트공동개발</t>
        </is>
      </c>
      <c r="E310" s="9" t="n">
        <v>10</v>
      </c>
      <c r="F310" s="20" t="inlineStr"/>
      <c r="G310" s="9" t="n">
        <v>12</v>
      </c>
    </row>
    <row r="311" ht="18" customHeight="1">
      <c r="A311" s="17" t="inlineStr">
        <is>
          <t>과학기술정보통신부</t>
        </is>
      </c>
      <c r="B311" s="18" t="inlineStr">
        <is>
          <t>2137-310</t>
        </is>
      </c>
      <c r="C311" s="18" t="inlineStr">
        <is>
          <t>융합서비스 글로벌시장 진출지원</t>
        </is>
      </c>
      <c r="D311" s="18" t="inlineStr">
        <is>
          <t>디지털숙박생태계영업망구축</t>
        </is>
      </c>
      <c r="E311" s="13" t="n">
        <v>2024</v>
      </c>
      <c r="F311" s="18" t="inlineStr"/>
      <c r="G311" s="18" t="inlineStr"/>
    </row>
    <row r="312" ht="18" customHeight="1">
      <c r="A312" s="19" t="inlineStr">
        <is>
          <t>과학기술정보통신부</t>
        </is>
      </c>
      <c r="B312" s="20" t="inlineStr">
        <is>
          <t>2137-310</t>
        </is>
      </c>
      <c r="C312" s="20" t="inlineStr">
        <is>
          <t>융합서비스 글로벌시장 진출지원</t>
        </is>
      </c>
      <c r="D312" s="20" t="inlineStr">
        <is>
          <t>국내 우수기술 기업의 쿠웨이트 현지 사업화 과정 내 시너지 창출이 가능한 분야 검토(2.16.)</t>
        </is>
      </c>
      <c r="E312" s="20" t="inlineStr"/>
      <c r="F312" s="20" t="inlineStr"/>
      <c r="G312" s="20" t="inlineStr"/>
    </row>
    <row r="313" ht="18" customHeight="1">
      <c r="A313" s="17" t="inlineStr">
        <is>
          <t>과학기술정보통신부</t>
        </is>
      </c>
      <c r="B313" s="18" t="inlineStr">
        <is>
          <t>2137-310</t>
        </is>
      </c>
      <c r="C313" s="18" t="inlineStr">
        <is>
          <t>융합서비스 글로벌시장 진출지원</t>
        </is>
      </c>
      <c r="D313" s="18" t="inlineStr">
        <is>
          <t>국내 기업과 스웨덴 기업의 기술 및 협업 가능 분야에 대한 논의(3.13.)</t>
        </is>
      </c>
      <c r="E313" s="18" t="inlineStr"/>
      <c r="F313" s="18" t="inlineStr"/>
      <c r="G313" s="18" t="inlineStr"/>
    </row>
    <row r="314" ht="18" customHeight="1">
      <c r="A314" s="19" t="inlineStr">
        <is>
          <t>과학기술정보통신부</t>
        </is>
      </c>
      <c r="B314" s="20" t="inlineStr">
        <is>
          <t>2137-302</t>
        </is>
      </c>
      <c r="C314" s="20" t="inlineStr">
        <is>
          <t>의료 AI 반도체 전문인력 양성센터 구축</t>
        </is>
      </c>
      <c r="D314" s="20" t="inlineStr">
        <is>
          <t>의료 AI반도체 전후방 엔지니어 육성</t>
        </is>
      </c>
      <c r="E314" s="9" t="n">
        <v>1300</v>
      </c>
      <c r="F314" s="9" t="n">
        <v>1022</v>
      </c>
      <c r="G314" s="9" t="n">
        <v>1703</v>
      </c>
    </row>
    <row r="315" ht="18" customHeight="1">
      <c r="A315" s="17" t="inlineStr">
        <is>
          <t>과학기술정보통신부</t>
        </is>
      </c>
      <c r="B315" s="18" t="inlineStr">
        <is>
          <t>2137-302</t>
        </is>
      </c>
      <c r="C315" s="18" t="inlineStr">
        <is>
          <t>의료 AI 반도체 전문인력 양성센터 구축</t>
        </is>
      </c>
      <c r="D315" s="18" t="inlineStr">
        <is>
          <t>의료 AI반도체 교육·연구 플랫폼 구축</t>
        </is>
      </c>
      <c r="E315" s="13" t="n">
        <v>1700</v>
      </c>
      <c r="F315" s="13" t="n">
        <v>1900</v>
      </c>
      <c r="G315" s="13" t="n">
        <v>2375</v>
      </c>
    </row>
    <row r="316" ht="18" customHeight="1">
      <c r="A316" s="19" t="inlineStr">
        <is>
          <t>과학기술정보통신부</t>
        </is>
      </c>
      <c r="B316" s="20" t="inlineStr">
        <is>
          <t>2602-337</t>
        </is>
      </c>
      <c r="C316" s="20" t="inlineStr">
        <is>
          <t>의료AI혁신생태계조성(닥터앤서3.0)</t>
        </is>
      </c>
      <c r="D316" s="20" t="inlineStr">
        <is>
          <t>의료AI혁신생태계</t>
        </is>
      </c>
      <c r="E316" s="20" t="inlineStr"/>
      <c r="F316" s="9" t="n">
        <v>10400</v>
      </c>
      <c r="G316" s="9" t="n">
        <v>10400</v>
      </c>
    </row>
    <row r="317" ht="18" customHeight="1">
      <c r="A317" s="17" t="inlineStr">
        <is>
          <t>과학기술정보통신부</t>
        </is>
      </c>
      <c r="B317" s="18" t="inlineStr">
        <is>
          <t>4231-301</t>
        </is>
      </c>
      <c r="C317" s="18" t="inlineStr">
        <is>
          <t>인간-AI 협업형 LAM 개발·글로벌 실증(R&amp;D)</t>
        </is>
      </c>
      <c r="D317" s="18" t="inlineStr">
        <is>
          <t>인간-AI 협업형LAM개발·글로벌 실증</t>
        </is>
      </c>
      <c r="E317" s="18" t="inlineStr"/>
      <c r="F317" s="18" t="inlineStr"/>
      <c r="G317" s="13" t="n">
        <v>66666</v>
      </c>
    </row>
    <row r="318" ht="18" customHeight="1">
      <c r="A318" s="19" t="inlineStr">
        <is>
          <t>과학기술정보통신부</t>
        </is>
      </c>
      <c r="B318" s="20" t="inlineStr">
        <is>
          <t>2601-395</t>
        </is>
      </c>
      <c r="C318" s="20" t="inlineStr">
        <is>
          <t>인간인지기반 AI 핵심원천기술개발(R&amp;D)</t>
        </is>
      </c>
      <c r="D318" s="20" t="inlineStr">
        <is>
          <t>인간인지기반AI핵심원천기술개발(R&amp;D)</t>
        </is>
      </c>
      <c r="E318" s="20" t="inlineStr"/>
      <c r="F318" s="20" t="inlineStr"/>
      <c r="G318" s="9" t="n">
        <v>10000</v>
      </c>
    </row>
    <row r="319" ht="18" customHeight="1">
      <c r="A319" s="17" t="inlineStr">
        <is>
          <t>과학기술정보통신부</t>
        </is>
      </c>
      <c r="B319" s="18" t="inlineStr">
        <is>
          <t>2601-388</t>
        </is>
      </c>
      <c r="C319" s="18" t="inlineStr">
        <is>
          <t>인간지향적차세대도전형AI기술개발(R&amp;D)</t>
        </is>
      </c>
      <c r="D319" s="18" t="inlineStr">
        <is>
          <t>창의도전R&amp;D</t>
        </is>
      </c>
      <c r="E319" s="18" t="inlineStr"/>
      <c r="F319" s="13" t="n">
        <v>2300</v>
      </c>
      <c r="G319" s="13" t="n">
        <v>3000</v>
      </c>
    </row>
    <row r="320" ht="18" customHeight="1">
      <c r="A320" s="19" t="inlineStr">
        <is>
          <t>과학기술정보통신부</t>
        </is>
      </c>
      <c r="B320" s="20" t="inlineStr">
        <is>
          <t>2601-388</t>
        </is>
      </c>
      <c r="C320" s="20" t="inlineStr">
        <is>
          <t>인간지향적차세대도전형AI기술개발(R&amp;D)</t>
        </is>
      </c>
      <c r="D320" s="20" t="inlineStr">
        <is>
          <t>핵심전략R&amp;D</t>
        </is>
      </c>
      <c r="E320" s="20" t="inlineStr"/>
      <c r="F320" s="9" t="n">
        <v>3750</v>
      </c>
      <c r="G320" s="9" t="n">
        <v>4000</v>
      </c>
    </row>
    <row r="321" ht="18" customHeight="1">
      <c r="A321" s="17" t="inlineStr">
        <is>
          <t>과학기술정보통신부</t>
        </is>
      </c>
      <c r="B321" s="18" t="inlineStr">
        <is>
          <t>4231-301</t>
        </is>
      </c>
      <c r="C321" s="18" t="inlineStr">
        <is>
          <t>인공지능 신뢰성 혁신 실증사업</t>
        </is>
      </c>
      <c r="D321" s="18" t="inlineStr">
        <is>
          <t>인공지능 신뢰성 혁신 실증사업</t>
        </is>
      </c>
      <c r="E321" s="18" t="inlineStr"/>
      <c r="F321" s="18" t="inlineStr"/>
      <c r="G321" s="13" t="n">
        <v>1000</v>
      </c>
    </row>
    <row r="322" ht="18" customHeight="1">
      <c r="A322" s="19" t="inlineStr">
        <is>
          <t>과학기술정보통신부</t>
        </is>
      </c>
      <c r="B322" s="20" t="inlineStr">
        <is>
          <t>2603-316</t>
        </is>
      </c>
      <c r="C322" s="20" t="inlineStr">
        <is>
          <t>인공지능반도체SW통합플랫폼기술개발(R&amp;D)</t>
        </is>
      </c>
      <c r="D322" s="20" t="inlineStr">
        <is>
          <t>통합플랫폼기술개발</t>
        </is>
      </c>
      <c r="E322" s="20" t="inlineStr"/>
      <c r="F322" s="20" t="inlineStr"/>
      <c r="G322" s="9" t="n">
        <v>8800</v>
      </c>
    </row>
    <row r="323" ht="18" customHeight="1">
      <c r="A323" s="17" t="inlineStr">
        <is>
          <t>과학기술정보통신부</t>
        </is>
      </c>
      <c r="B323" s="18" t="inlineStr">
        <is>
          <t>2603-316</t>
        </is>
      </c>
      <c r="C323" s="18" t="inlineStr">
        <is>
          <t>인공지능반도체SW통합플랫폼기술개발(R&amp;D)</t>
        </is>
      </c>
      <c r="D323" s="18" t="inlineStr">
        <is>
          <t>(R&amp;D)</t>
        </is>
      </c>
      <c r="E323" s="18" t="inlineStr"/>
      <c r="F323" s="18" t="inlineStr"/>
      <c r="G323" s="18" t="inlineStr"/>
    </row>
    <row r="324" ht="18" customHeight="1">
      <c r="A324" s="19" t="inlineStr">
        <is>
          <t>과학기술정보통신부</t>
        </is>
      </c>
      <c r="B324" s="20" t="inlineStr">
        <is>
          <t>2232-302</t>
        </is>
      </c>
      <c r="C324" s="20" t="inlineStr">
        <is>
          <t>인공지능융합혁신인재양성(R&amp;D)</t>
        </is>
      </c>
      <c r="D324" s="20" t="inlineStr">
        <is>
          <t>인공지능융합혁신인재양성</t>
        </is>
      </c>
      <c r="E324" s="9" t="n">
        <v>10500</v>
      </c>
      <c r="F324" s="9" t="n">
        <v>13500</v>
      </c>
      <c r="G324" s="9" t="n">
        <v>6000</v>
      </c>
    </row>
    <row r="325" ht="18" customHeight="1">
      <c r="A325" s="17" t="inlineStr">
        <is>
          <t>과학기술정보통신부</t>
        </is>
      </c>
      <c r="B325" s="18" t="inlineStr">
        <is>
          <t>2232-302</t>
        </is>
      </c>
      <c r="C325" s="18" t="inlineStr">
        <is>
          <t>인공지능융합혁신인재양성(R&amp;D)</t>
        </is>
      </c>
      <c r="D325" s="18" t="inlineStr">
        <is>
          <t>인공지능혁신인재양성</t>
        </is>
      </c>
      <c r="E325" s="18" t="inlineStr"/>
      <c r="F325" s="18" t="inlineStr"/>
      <c r="G325" s="13" t="n">
        <v>15000</v>
      </c>
    </row>
    <row r="326" ht="18" customHeight="1">
      <c r="A326" s="19" t="inlineStr">
        <is>
          <t>과학기술정보통신부</t>
        </is>
      </c>
      <c r="B326" s="20" t="inlineStr">
        <is>
          <t>2601-347</t>
        </is>
      </c>
      <c r="C326" s="20" t="inlineStr">
        <is>
          <t>인공지능첨단유망기술개발(R&amp;D)</t>
        </is>
      </c>
      <c r="D326" s="20" t="inlineStr">
        <is>
          <t>AI기반과학·공공난제해결</t>
        </is>
      </c>
      <c r="E326" s="9" t="n">
        <v>3667</v>
      </c>
      <c r="F326" s="9" t="n">
        <v>3000</v>
      </c>
      <c r="G326" s="9" t="n">
        <v>4000</v>
      </c>
    </row>
    <row r="327" ht="18" customHeight="1">
      <c r="A327" s="17" t="inlineStr">
        <is>
          <t>과학기술정보통신부</t>
        </is>
      </c>
      <c r="B327" s="18" t="inlineStr">
        <is>
          <t>2601-347</t>
        </is>
      </c>
      <c r="C327" s="18" t="inlineStr">
        <is>
          <t>인공지능첨단유망기술개발(R&amp;D)</t>
        </is>
      </c>
      <c r="D327" s="18" t="inlineStr">
        <is>
          <t>AI기반산업난제해결</t>
        </is>
      </c>
      <c r="E327" s="13" t="n">
        <v>3333</v>
      </c>
      <c r="F327" s="13" t="n">
        <v>3300</v>
      </c>
      <c r="G327" s="13" t="n">
        <v>2000</v>
      </c>
    </row>
    <row r="328" ht="18" customHeight="1">
      <c r="A328" s="19" t="inlineStr">
        <is>
          <t>과학기술정보통신부</t>
        </is>
      </c>
      <c r="B328" s="20" t="inlineStr">
        <is>
          <t>2033-306</t>
        </is>
      </c>
      <c r="C328" s="20" t="inlineStr">
        <is>
          <t>자율주행 기술개발 혁신사업(R&amp;D)</t>
        </is>
      </c>
      <c r="D328" s="20" t="inlineStr">
        <is>
          <t>자율주행기술개발혁신사업(R&amp;D)</t>
        </is>
      </c>
      <c r="E328" s="9" t="n">
        <v>29475</v>
      </c>
      <c r="F328" s="9" t="n">
        <v>21302</v>
      </c>
      <c r="G328" s="9" t="n">
        <v>14125</v>
      </c>
    </row>
    <row r="329" ht="18" customHeight="1">
      <c r="A329" s="17" t="inlineStr">
        <is>
          <t>과학기술정보통신부</t>
        </is>
      </c>
      <c r="B329" s="18" t="inlineStr">
        <is>
          <t>2132-399</t>
        </is>
      </c>
      <c r="C329" s="18" t="inlineStr">
        <is>
          <t>자율행동체 온디바이스 응용 지원 핵심기술개발(R&amp;D)</t>
        </is>
      </c>
      <c r="D329" s="18" t="inlineStr">
        <is>
          <t>자율행동체온디바이스응용지원핵심기술개발</t>
        </is>
      </c>
      <c r="E329" s="18" t="inlineStr"/>
      <c r="F329" s="18" t="inlineStr"/>
      <c r="G329" s="13" t="n">
        <v>6000</v>
      </c>
    </row>
    <row r="330" ht="18" customHeight="1">
      <c r="A330" s="19" t="inlineStr">
        <is>
          <t>과학기술정보통신부</t>
        </is>
      </c>
      <c r="B330" s="20" t="inlineStr">
        <is>
          <t>1532-411</t>
        </is>
      </c>
      <c r="C330" s="20" t="inlineStr">
        <is>
          <t>재난안전혁신기술개발(R&amp;D)</t>
        </is>
      </c>
      <c r="D330" s="20" t="inlineStr">
        <is>
          <t>실시간해저재해감시기술개발</t>
        </is>
      </c>
      <c r="E330" s="9" t="n">
        <v>1600</v>
      </c>
      <c r="F330" s="9" t="n">
        <v>1600</v>
      </c>
      <c r="G330" s="9" t="n">
        <v>1600</v>
      </c>
    </row>
    <row r="331" ht="18" customHeight="1">
      <c r="A331" s="17" t="inlineStr">
        <is>
          <t>과학기술정보통신부</t>
        </is>
      </c>
      <c r="B331" s="18" t="inlineStr">
        <is>
          <t>1532-411</t>
        </is>
      </c>
      <c r="C331" s="18" t="inlineStr">
        <is>
          <t>재난안전혁신기술개발(R&amp;D)</t>
        </is>
      </c>
      <c r="D331" s="18" t="inlineStr">
        <is>
          <t>고기능성소화탄및무인능동진압기술개발</t>
        </is>
      </c>
      <c r="E331" s="13" t="n">
        <v>1000</v>
      </c>
      <c r="F331" s="13" t="n">
        <v>1500</v>
      </c>
      <c r="G331" s="13" t="n">
        <v>1500</v>
      </c>
    </row>
    <row r="332" ht="18" customHeight="1">
      <c r="A332" s="19" t="inlineStr">
        <is>
          <t>과학기술정보통신부</t>
        </is>
      </c>
      <c r="B332" s="20" t="inlineStr">
        <is>
          <t>1532-411</t>
        </is>
      </c>
      <c r="C332" s="20" t="inlineStr">
        <is>
          <t>재난안전혁신기술개발(R&amp;D)</t>
        </is>
      </c>
      <c r="D332" s="20" t="inlineStr">
        <is>
          <t>국민생활안전긴급대응연구(2단계)</t>
        </is>
      </c>
      <c r="E332" s="20" t="inlineStr"/>
      <c r="F332" s="9" t="n">
        <v>2225</v>
      </c>
      <c r="G332" s="9" t="n">
        <v>4375</v>
      </c>
    </row>
    <row r="333" ht="18" customHeight="1">
      <c r="A333" s="17" t="inlineStr">
        <is>
          <t>과학기술정보통신부</t>
        </is>
      </c>
      <c r="B333" s="18" t="inlineStr">
        <is>
          <t>1532-411</t>
        </is>
      </c>
      <c r="C333" s="18" t="inlineStr">
        <is>
          <t>재난안전혁신기술개발(R&amp;D)</t>
        </is>
      </c>
      <c r="D333" s="18" t="inlineStr">
        <is>
          <t>리튬기반 배터리 제조소 및 저장·취급 시설 안전을 위한 기술개발</t>
        </is>
      </c>
      <c r="E333" s="18" t="inlineStr"/>
      <c r="F333" s="13" t="n">
        <v>1250</v>
      </c>
      <c r="G333" s="13" t="n">
        <v>1250</v>
      </c>
    </row>
    <row r="334" ht="18" customHeight="1">
      <c r="A334" s="19" t="inlineStr">
        <is>
          <t>과학기술정보통신부</t>
        </is>
      </c>
      <c r="B334" s="20" t="inlineStr">
        <is>
          <t>1532-411</t>
        </is>
      </c>
      <c r="C334" s="20" t="inlineStr">
        <is>
          <t>재난안전혁신기술개발(R&amp;D)</t>
        </is>
      </c>
      <c r="D334" s="20" t="inlineStr">
        <is>
          <t>재난안전플랫폼 기술개발</t>
        </is>
      </c>
      <c r="E334" s="9" t="n">
        <v>900</v>
      </c>
      <c r="F334" s="9" t="n">
        <v>500</v>
      </c>
      <c r="G334" s="20" t="inlineStr"/>
    </row>
    <row r="335" ht="18" customHeight="1">
      <c r="A335" s="17" t="inlineStr">
        <is>
          <t>과학기술정보통신부</t>
        </is>
      </c>
      <c r="B335" s="18" t="inlineStr">
        <is>
          <t>2531-340</t>
        </is>
      </c>
      <c r="C335" s="18" t="inlineStr">
        <is>
          <t>저궤도 군집 위성통신용 지능형 지상국 핵심기술 개…</t>
        </is>
      </c>
      <c r="D335" s="18" t="inlineStr">
        <is>
          <t>저궤도 군집 위성통신용 지능형지상국 핵심기술 개발</t>
        </is>
      </c>
      <c r="E335" s="13" t="n">
        <v>4960</v>
      </c>
      <c r="F335" s="13" t="n">
        <v>4000</v>
      </c>
      <c r="G335" s="13" t="n">
        <v>3860</v>
      </c>
    </row>
    <row r="336" ht="18" customHeight="1">
      <c r="A336" s="19" t="inlineStr">
        <is>
          <t>과학기술정보통신부</t>
        </is>
      </c>
      <c r="B336" s="20" t="inlineStr">
        <is>
          <t>2033-504</t>
        </is>
      </c>
      <c r="C336" s="20" t="inlineStr">
        <is>
          <t>전국민 AI활용서비스 개발환경 조성</t>
        </is>
      </c>
      <c r="D336" s="20" t="inlineStr">
        <is>
          <t>온라인 통합 개발환경 구현</t>
        </is>
      </c>
      <c r="E336" s="20" t="inlineStr"/>
      <c r="F336" s="20" t="inlineStr"/>
      <c r="G336" s="9" t="n">
        <v>7900</v>
      </c>
    </row>
    <row r="337" ht="18" customHeight="1">
      <c r="A337" s="17" t="inlineStr">
        <is>
          <t>과학기술정보통신부</t>
        </is>
      </c>
      <c r="B337" s="18" t="inlineStr">
        <is>
          <t>2033-504</t>
        </is>
      </c>
      <c r="C337" s="18" t="inlineStr">
        <is>
          <t>전국민 AI활용서비스 개발환경 조성</t>
        </is>
      </c>
      <c r="D337" s="18" t="inlineStr">
        <is>
          <t>AI라운지 거점 운영</t>
        </is>
      </c>
      <c r="E337" s="18" t="inlineStr"/>
      <c r="F337" s="18" t="inlineStr"/>
      <c r="G337" s="13" t="n">
        <v>4600</v>
      </c>
    </row>
    <row r="338" ht="18" customHeight="1">
      <c r="A338" s="19" t="inlineStr">
        <is>
          <t>과학기술정보통신부</t>
        </is>
      </c>
      <c r="B338" s="20" t="inlineStr">
        <is>
          <t>2331-304</t>
        </is>
      </c>
      <c r="C338" s="20" t="inlineStr">
        <is>
          <t>정보보호핵심원천기술개발(R&amp;D,정보화)</t>
        </is>
      </c>
      <c r="D338" s="20" t="inlineStr">
        <is>
          <t>데이터 및 네트워크보호 기술개발</t>
        </is>
      </c>
      <c r="E338" s="9" t="n">
        <v>46636</v>
      </c>
      <c r="F338" s="9" t="n">
        <v>33736</v>
      </c>
      <c r="G338" s="9" t="n">
        <v>42090</v>
      </c>
    </row>
    <row r="339" ht="18" customHeight="1">
      <c r="A339" s="17" t="inlineStr">
        <is>
          <t>과학기술정보통신부</t>
        </is>
      </c>
      <c r="B339" s="18" t="inlineStr">
        <is>
          <t>2331-304</t>
        </is>
      </c>
      <c r="C339" s="18" t="inlineStr">
        <is>
          <t>정보보호핵심원천기술개발(R&amp;D,정보화)</t>
        </is>
      </c>
      <c r="D339" s="18" t="inlineStr">
        <is>
          <t>취약점 대응 및 신산업 융합보호 기술개발</t>
        </is>
      </c>
      <c r="E339" s="13" t="n">
        <v>37294</v>
      </c>
      <c r="F339" s="13" t="n">
        <v>34799</v>
      </c>
      <c r="G339" s="13" t="n">
        <v>37616</v>
      </c>
    </row>
    <row r="340" ht="18" customHeight="1">
      <c r="A340" s="19" t="inlineStr">
        <is>
          <t>과학기술정보통신부</t>
        </is>
      </c>
      <c r="B340" s="20" t="inlineStr">
        <is>
          <t>2331-304</t>
        </is>
      </c>
      <c r="C340" s="20" t="inlineStr">
        <is>
          <t>정보보호핵심원천기술개발(R&amp;D,정보화)</t>
        </is>
      </c>
      <c r="D340" s="20" t="inlineStr">
        <is>
          <t>공공서비스 보호강화</t>
        </is>
      </c>
      <c r="E340" s="9" t="n">
        <v>15320</v>
      </c>
      <c r="F340" s="9" t="n">
        <v>15838</v>
      </c>
      <c r="G340" s="9" t="n">
        <v>11803</v>
      </c>
    </row>
    <row r="341" ht="18" customHeight="1">
      <c r="A341" s="17" t="inlineStr">
        <is>
          <t>과학기술정보통신부</t>
        </is>
      </c>
      <c r="B341" s="18" t="inlineStr">
        <is>
          <t>2331-304</t>
        </is>
      </c>
      <c r="C341" s="18" t="inlineStr">
        <is>
          <t>정보보호핵심원천기술개발(R&amp;D,정보화)</t>
        </is>
      </c>
      <c r="D341" s="18" t="inlineStr">
        <is>
          <t>사이버보안 국제협력기반 기술개발</t>
        </is>
      </c>
      <c r="E341" s="13" t="n">
        <v>8320</v>
      </c>
      <c r="F341" s="13" t="n">
        <v>14962</v>
      </c>
      <c r="G341" s="13" t="n">
        <v>15906</v>
      </c>
    </row>
    <row r="342" ht="18" customHeight="1">
      <c r="A342" s="19" t="inlineStr">
        <is>
          <t>과학기술정보통신부</t>
        </is>
      </c>
      <c r="B342" s="20" t="inlineStr"/>
      <c r="C342" s="20" t="inlineStr">
        <is>
          <t>정보통신 기반보호 강화(정보화)</t>
        </is>
      </c>
      <c r="D342" s="20" t="inlineStr">
        <is>
          <t>주요정보통신기반시설 정보보호체계강화</t>
        </is>
      </c>
      <c r="E342" s="9" t="n">
        <v>2635</v>
      </c>
      <c r="F342" s="9" t="n">
        <v>4277</v>
      </c>
      <c r="G342" s="9" t="n">
        <v>1558</v>
      </c>
    </row>
    <row r="343" ht="18" customHeight="1">
      <c r="A343" s="17" t="inlineStr">
        <is>
          <t>과학기술정보통신부</t>
        </is>
      </c>
      <c r="B343" s="18" t="inlineStr"/>
      <c r="C343" s="18" t="inlineStr">
        <is>
          <t>정보통신 기반보호 강화(정보화)</t>
        </is>
      </c>
      <c r="D343" s="18" t="inlineStr">
        <is>
          <t>주요정보통신기반시설 신규지정 및인식제고</t>
        </is>
      </c>
      <c r="E343" s="13" t="n">
        <v>228</v>
      </c>
      <c r="F343" s="13" t="n">
        <v>228</v>
      </c>
      <c r="G343" s="13" t="n">
        <v>228</v>
      </c>
    </row>
    <row r="344" ht="18" customHeight="1">
      <c r="A344" s="19" t="inlineStr">
        <is>
          <t>과학기술정보통신부</t>
        </is>
      </c>
      <c r="B344" s="20" t="inlineStr"/>
      <c r="C344" s="20" t="inlineStr">
        <is>
          <t>정보통신 기반보호 강화(정보화)</t>
        </is>
      </c>
      <c r="D344" s="20" t="inlineStr">
        <is>
          <t>정보보호 관리체계인증제도 운영</t>
        </is>
      </c>
      <c r="E344" s="9" t="n">
        <v>2136</v>
      </c>
      <c r="F344" s="9" t="n">
        <v>2495</v>
      </c>
      <c r="G344" s="9" t="n">
        <v>1995</v>
      </c>
    </row>
    <row r="345" ht="18" customHeight="1">
      <c r="A345" s="17" t="inlineStr">
        <is>
          <t>과학기술정보통신부</t>
        </is>
      </c>
      <c r="B345" s="18" t="inlineStr"/>
      <c r="C345" s="18" t="inlineStr">
        <is>
          <t>정보통신 기반보호 강화(정보화)</t>
        </is>
      </c>
      <c r="D345" s="18" t="inlineStr">
        <is>
          <t>ICT중소기업 정보보호 안전망 확충</t>
        </is>
      </c>
      <c r="E345" s="13" t="n">
        <v>8880</v>
      </c>
      <c r="F345" s="13" t="n">
        <v>8956</v>
      </c>
      <c r="G345" s="13" t="n">
        <v>8956</v>
      </c>
    </row>
    <row r="346" ht="18" customHeight="1">
      <c r="A346" s="19" t="inlineStr">
        <is>
          <t>과학기술정보통신부</t>
        </is>
      </c>
      <c r="B346" s="20" t="inlineStr"/>
      <c r="C346" s="20" t="inlineStr">
        <is>
          <t>정보통신 기반보호 강화(정보화)</t>
        </is>
      </c>
      <c r="D346" s="20" t="inlineStr">
        <is>
          <t>AI기반 보안기술 보유유망기업 집중육성</t>
        </is>
      </c>
      <c r="E346" s="9" t="n">
        <v>6873</v>
      </c>
      <c r="F346" s="9" t="n">
        <v>4311</v>
      </c>
      <c r="G346" s="9" t="n">
        <v>3811</v>
      </c>
    </row>
    <row r="347" ht="18" customHeight="1">
      <c r="A347" s="17" t="inlineStr">
        <is>
          <t>과학기술정보통신부</t>
        </is>
      </c>
      <c r="B347" s="18" t="inlineStr"/>
      <c r="C347" s="18" t="inlineStr">
        <is>
          <t>정보통신 기반보호 강화(정보화)</t>
        </is>
      </c>
      <c r="D347" s="18" t="inlineStr">
        <is>
          <t>정보보호 체계정비및 수준제고</t>
        </is>
      </c>
      <c r="E347" s="13" t="n">
        <v>703</v>
      </c>
      <c r="F347" s="13" t="n">
        <v>491</v>
      </c>
      <c r="G347" s="13" t="n">
        <v>528</v>
      </c>
    </row>
    <row r="348" ht="18" customHeight="1">
      <c r="A348" s="19" t="inlineStr">
        <is>
          <t>과학기술정보통신부</t>
        </is>
      </c>
      <c r="B348" s="20" t="inlineStr"/>
      <c r="C348" s="20" t="inlineStr">
        <is>
          <t>정보통신 기반보호 강화(정보화)</t>
        </is>
      </c>
      <c r="D348" s="20" t="inlineStr">
        <is>
          <t>지역 거점 정보보호 클러스터</t>
        </is>
      </c>
      <c r="E348" s="9" t="n">
        <v>3900</v>
      </c>
      <c r="F348" s="9" t="n">
        <v>5030</v>
      </c>
      <c r="G348" s="9" t="n">
        <v>7530</v>
      </c>
    </row>
    <row r="349" ht="18" customHeight="1">
      <c r="A349" s="17" t="inlineStr">
        <is>
          <t>과학기술정보통신부</t>
        </is>
      </c>
      <c r="B349" s="18" t="inlineStr"/>
      <c r="C349" s="18" t="inlineStr">
        <is>
          <t>정보통신 기반보호 강화(정보화)</t>
        </is>
      </c>
      <c r="D349" s="18" t="inlineStr">
        <is>
          <t>아파트 정보보호 안전망 확충</t>
        </is>
      </c>
      <c r="E349" s="13" t="n">
        <v>630</v>
      </c>
      <c r="F349" s="13" t="n">
        <v>442</v>
      </c>
      <c r="G349" s="18" t="inlineStr"/>
    </row>
    <row r="350" ht="18" customHeight="1">
      <c r="A350" s="19" t="inlineStr">
        <is>
          <t>과학기술정보통신부</t>
        </is>
      </c>
      <c r="B350" s="20" t="inlineStr">
        <is>
          <t>2601-409</t>
        </is>
      </c>
      <c r="C350" s="20" t="inlineStr">
        <is>
          <t>제조업 AI융합 기반 조성</t>
        </is>
      </c>
      <c r="D350" s="20" t="inlineStr">
        <is>
          <t>제조업 AI융합</t>
        </is>
      </c>
      <c r="E350" s="20" t="inlineStr"/>
      <c r="F350" s="9" t="n">
        <v>10000</v>
      </c>
      <c r="G350" s="9" t="n">
        <v>9874</v>
      </c>
    </row>
    <row r="351" ht="18" customHeight="1">
      <c r="A351" s="17" t="inlineStr">
        <is>
          <t>과학기술정보통신부</t>
        </is>
      </c>
      <c r="B351" s="18" t="inlineStr">
        <is>
          <t>2601-409</t>
        </is>
      </c>
      <c r="C351" s="18" t="inlineStr">
        <is>
          <t>제조업 AI융합 기반 조성</t>
        </is>
      </c>
      <c r="D351" s="18" t="inlineStr">
        <is>
          <t>기반 조성</t>
        </is>
      </c>
      <c r="E351" s="18" t="inlineStr"/>
      <c r="F351" s="18" t="inlineStr"/>
      <c r="G351" s="13" t="n">
        <v>1</v>
      </c>
    </row>
    <row r="352" ht="18" customHeight="1">
      <c r="A352" s="19" t="inlineStr">
        <is>
          <t>과학기술정보통신부</t>
        </is>
      </c>
      <c r="B352" s="20" t="inlineStr">
        <is>
          <t>2033-378</t>
        </is>
      </c>
      <c r="C352" s="20" t="inlineStr">
        <is>
          <t>지능형 홈 산업 육성</t>
        </is>
      </c>
      <c r="D352" s="20" t="inlineStr">
        <is>
          <t>지능형 홈 실증 확산</t>
        </is>
      </c>
      <c r="E352" s="9" t="n">
        <v>2500</v>
      </c>
      <c r="F352" s="9" t="n">
        <v>2500</v>
      </c>
      <c r="G352" s="9" t="n">
        <v>1960</v>
      </c>
    </row>
    <row r="353" ht="18" customHeight="1">
      <c r="A353" s="17" t="inlineStr">
        <is>
          <t>과학기술정보통신부</t>
        </is>
      </c>
      <c r="B353" s="18" t="inlineStr">
        <is>
          <t>2033-378</t>
        </is>
      </c>
      <c r="C353" s="18" t="inlineStr">
        <is>
          <t>지능형 홈 산업 육성</t>
        </is>
      </c>
      <c r="D353" s="18" t="inlineStr">
        <is>
          <t>지능형 홈 기반 조성</t>
        </is>
      </c>
      <c r="E353" s="13" t="n">
        <v>1400</v>
      </c>
      <c r="F353" s="13" t="n">
        <v>1400</v>
      </c>
      <c r="G353" s="13" t="n">
        <v>1400</v>
      </c>
    </row>
    <row r="354" ht="18" customHeight="1">
      <c r="A354" s="19" t="inlineStr">
        <is>
          <t>과학기술정보통신부</t>
        </is>
      </c>
      <c r="B354" s="20" t="inlineStr">
        <is>
          <t>2602-333</t>
        </is>
      </c>
      <c r="C354" s="20" t="inlineStr">
        <is>
          <t>지속가능한 데이터센터 산업 발전 지원</t>
        </is>
      </c>
      <c r="D354" s="20" t="inlineStr">
        <is>
          <t>지속가능한 데이터센터 산업 발전 지원</t>
        </is>
      </c>
      <c r="E354" s="20" t="inlineStr"/>
      <c r="F354" s="9" t="n">
        <v>9500</v>
      </c>
      <c r="G354" s="9" t="n">
        <v>5250</v>
      </c>
    </row>
    <row r="355" ht="18" customHeight="1">
      <c r="A355" s="17" t="inlineStr">
        <is>
          <t>과학기술정보통신부</t>
        </is>
      </c>
      <c r="B355" s="18" t="inlineStr">
        <is>
          <t>2602-333</t>
        </is>
      </c>
      <c r="C355" s="18" t="inlineStr">
        <is>
          <t>지속가능한 데이터센터 산업 발전 지원</t>
        </is>
      </c>
      <c r="D355" s="18" t="inlineStr">
        <is>
          <t>친환경 그린 등 데이터센터 산업 활성화 기반 조성(‘26년부터 사업이관)</t>
        </is>
      </c>
      <c r="E355" s="18" t="inlineStr"/>
      <c r="F355" s="18" t="inlineStr"/>
      <c r="G355" s="18" t="inlineStr"/>
    </row>
    <row r="356" ht="18" customHeight="1">
      <c r="A356" s="19" t="inlineStr">
        <is>
          <t>과학기술정보통신부</t>
        </is>
      </c>
      <c r="B356" s="20" t="inlineStr">
        <is>
          <t>4231-426</t>
        </is>
      </c>
      <c r="C356" s="20" t="inlineStr">
        <is>
          <t>지역거점 AX혁신기술개발(R&amp;D)</t>
        </is>
      </c>
      <c r="D356" s="20" t="inlineStr">
        <is>
          <t>첨단 바이오 제품표준AX 제조 공정</t>
        </is>
      </c>
      <c r="E356" s="20" t="inlineStr"/>
      <c r="F356" s="20" t="inlineStr"/>
      <c r="G356" s="9" t="n">
        <v>2630</v>
      </c>
    </row>
    <row r="357" ht="18" customHeight="1">
      <c r="A357" s="17" t="inlineStr">
        <is>
          <t>과학기술정보통신부</t>
        </is>
      </c>
      <c r="B357" s="18" t="inlineStr">
        <is>
          <t>4231-426</t>
        </is>
      </c>
      <c r="C357" s="18" t="inlineStr">
        <is>
          <t>지역거점 AX혁신기술개발(R&amp;D)</t>
        </is>
      </c>
      <c r="D357" s="18" t="inlineStr">
        <is>
          <t>바이오·헬스케어 특화 AI·SW 기술개발</t>
        </is>
      </c>
      <c r="E357" s="18" t="inlineStr"/>
      <c r="F357" s="18" t="inlineStr"/>
      <c r="G357" s="13" t="n">
        <v>1100</v>
      </c>
    </row>
    <row r="358" ht="18" customHeight="1">
      <c r="A358" s="19" t="inlineStr">
        <is>
          <t>과학기술정보통신부</t>
        </is>
      </c>
      <c r="B358" s="20" t="inlineStr">
        <is>
          <t>4231-426</t>
        </is>
      </c>
      <c r="C358" s="20" t="inlineStr">
        <is>
          <t>지역거점 AX혁신기술개발(R&amp;D)</t>
        </is>
      </c>
      <c r="D358" s="20" t="inlineStr">
        <is>
          <t>표준 AX 활용 바이오제품개발</t>
        </is>
      </c>
      <c r="E358" s="20" t="inlineStr"/>
      <c r="F358" s="20" t="inlineStr"/>
      <c r="G358" s="9" t="n">
        <v>2200</v>
      </c>
    </row>
    <row r="359" ht="18" customHeight="1">
      <c r="A359" s="17" t="inlineStr">
        <is>
          <t>과학기술정보통신부</t>
        </is>
      </c>
      <c r="B359" s="18" t="inlineStr">
        <is>
          <t>4231-426</t>
        </is>
      </c>
      <c r="C359" s="18" t="inlineStr">
        <is>
          <t>지역거점 AX혁신기술개발(R&amp;D)</t>
        </is>
      </c>
      <c r="D359" s="18" t="inlineStr">
        <is>
          <t>휴머노이드 특화 AX 핵심기술 개발</t>
        </is>
      </c>
      <c r="E359" s="18" t="inlineStr"/>
      <c r="F359" s="18" t="inlineStr"/>
      <c r="G359" s="13" t="n">
        <v>4920</v>
      </c>
    </row>
    <row r="360" ht="18" customHeight="1">
      <c r="A360" s="19" t="inlineStr">
        <is>
          <t>과학기술정보통신부</t>
        </is>
      </c>
      <c r="B360" s="20" t="inlineStr">
        <is>
          <t>4231-426</t>
        </is>
      </c>
      <c r="C360" s="20" t="inlineStr">
        <is>
          <t>지역거점 AX혁신기술개발(R&amp;D)</t>
        </is>
      </c>
      <c r="D360" s="20" t="inlineStr">
        <is>
          <t>기획평가관리비</t>
        </is>
      </c>
      <c r="E360" s="9" t="n">
        <v>170</v>
      </c>
      <c r="F360" s="20" t="inlineStr"/>
      <c r="G360" s="9" t="n">
        <v>170</v>
      </c>
    </row>
    <row r="361" ht="18" customHeight="1">
      <c r="A361" s="17" t="inlineStr">
        <is>
          <t>과학기술정보통신부</t>
        </is>
      </c>
      <c r="B361" s="18" t="inlineStr">
        <is>
          <t>4231-426</t>
        </is>
      </c>
      <c r="C361" s="18" t="inlineStr">
        <is>
          <t>지역거점 AX혁신기술개발(R&amp;D)</t>
        </is>
      </c>
      <c r="D361" s="18" t="inlineStr">
        <is>
          <t>세계를 이끄는 혁신경제</t>
        </is>
      </c>
      <c r="E361" s="18" t="inlineStr"/>
      <c r="F361" s="18" t="inlineStr"/>
      <c r="G361" s="18" t="inlineStr"/>
    </row>
    <row r="362" ht="18" customHeight="1">
      <c r="A362" s="19" t="inlineStr">
        <is>
          <t>과학기술정보통신부</t>
        </is>
      </c>
      <c r="B362" s="20" t="inlineStr">
        <is>
          <t>4231-426</t>
        </is>
      </c>
      <c r="C362" s="20" t="inlineStr">
        <is>
          <t>지역거점 AX혁신기술개발(R&amp;D)</t>
        </is>
      </c>
      <c r="D362" s="20" t="inlineStr">
        <is>
          <t>국가 AI 대전환 및 글로벌 AI 기본사회 실현</t>
        </is>
      </c>
      <c r="E362" s="20" t="inlineStr"/>
      <c r="F362" s="20" t="inlineStr"/>
      <c r="G362" s="20" t="inlineStr"/>
    </row>
    <row r="363" ht="18" customHeight="1">
      <c r="A363" s="17" t="inlineStr">
        <is>
          <t>과학기술정보통신부</t>
        </is>
      </c>
      <c r="B363" s="18" t="inlineStr">
        <is>
          <t>2232-303</t>
        </is>
      </c>
      <c r="C363" s="18" t="inlineStr">
        <is>
          <t>지역디지털 인재양성</t>
        </is>
      </c>
      <c r="D363" s="18" t="inlineStr">
        <is>
          <t>ICT이노베이션스퀘어조성</t>
        </is>
      </c>
      <c r="E363" s="13" t="n">
        <v>33816</v>
      </c>
      <c r="F363" s="13" t="n">
        <v>31382</v>
      </c>
      <c r="G363" s="13" t="n">
        <v>30222</v>
      </c>
    </row>
    <row r="364" ht="18" customHeight="1">
      <c r="A364" s="19" t="inlineStr">
        <is>
          <t>과학기술정보통신부</t>
        </is>
      </c>
      <c r="B364" s="20" t="inlineStr">
        <is>
          <t>2232-303</t>
        </is>
      </c>
      <c r="C364" s="20" t="inlineStr">
        <is>
          <t>지역디지털 인재양성</t>
        </is>
      </c>
      <c r="D364" s="20" t="inlineStr">
        <is>
          <t>정보소외지역SW교육지원강화</t>
        </is>
      </c>
      <c r="E364" s="9" t="n">
        <v>20400</v>
      </c>
      <c r="F364" s="9" t="n">
        <v>17767</v>
      </c>
      <c r="G364" s="9" t="n">
        <v>15390</v>
      </c>
    </row>
    <row r="365" ht="18" customHeight="1">
      <c r="A365" s="17" t="inlineStr">
        <is>
          <t>과학기술정보통신부</t>
        </is>
      </c>
      <c r="B365" s="18" t="inlineStr">
        <is>
          <t>2232-303</t>
        </is>
      </c>
      <c r="C365" s="18" t="inlineStr">
        <is>
          <t>지역디지털 인재양성</t>
        </is>
      </c>
      <c r="D365" s="18" t="inlineStr">
        <is>
          <t>경북53이노베이션아카데미</t>
        </is>
      </c>
      <c r="E365" s="18" t="inlineStr"/>
      <c r="F365" s="13" t="n">
        <v>6950</v>
      </c>
      <c r="G365" s="13" t="n">
        <v>9355</v>
      </c>
    </row>
    <row r="366" ht="18" customHeight="1">
      <c r="A366" s="19" t="inlineStr">
        <is>
          <t>과학기술정보통신부</t>
        </is>
      </c>
      <c r="B366" s="20" t="inlineStr">
        <is>
          <t>2232-303</t>
        </is>
      </c>
      <c r="C366" s="20" t="inlineStr">
        <is>
          <t>지역디지털 인재양성</t>
        </is>
      </c>
      <c r="D366" s="20" t="inlineStr">
        <is>
          <t>광주인공지능 사관학교</t>
        </is>
      </c>
      <c r="E366" s="20" t="inlineStr"/>
      <c r="F366" s="9" t="n">
        <v>4200</v>
      </c>
      <c r="G366" s="9" t="n">
        <v>10500</v>
      </c>
    </row>
    <row r="367" ht="18" customHeight="1">
      <c r="A367" s="17" t="inlineStr">
        <is>
          <t>과학기술정보통신부</t>
        </is>
      </c>
      <c r="B367" s="18" t="inlineStr">
        <is>
          <t>2232-303</t>
        </is>
      </c>
      <c r="C367" s="18" t="inlineStr">
        <is>
          <t>지역디지털 인재양성</t>
        </is>
      </c>
      <c r="D367" s="18" t="inlineStr">
        <is>
          <t>SW마이스터고지원</t>
        </is>
      </c>
      <c r="E367" s="18" t="inlineStr"/>
      <c r="F367" s="18" t="inlineStr"/>
      <c r="G367" s="13" t="n">
        <v>3000</v>
      </c>
    </row>
    <row r="368" ht="18" customHeight="1">
      <c r="A368" s="19" t="inlineStr">
        <is>
          <t>과학기술정보통신부</t>
        </is>
      </c>
      <c r="B368" s="20" t="inlineStr">
        <is>
          <t>2232-303</t>
        </is>
      </c>
      <c r="C368" s="20" t="inlineStr">
        <is>
          <t>지역디지털 인재양성</t>
        </is>
      </c>
      <c r="D368" s="20" t="inlineStr">
        <is>
          <t>지역산업SW인재양성기반조성</t>
        </is>
      </c>
      <c r="E368" s="20" t="inlineStr"/>
      <c r="F368" s="9" t="n">
        <v>698</v>
      </c>
      <c r="G368" s="9" t="n">
        <v>628</v>
      </c>
    </row>
    <row r="369" ht="18" customHeight="1">
      <c r="A369" s="17" t="inlineStr">
        <is>
          <t>과학기술정보통신부</t>
        </is>
      </c>
      <c r="B369" s="18" t="inlineStr">
        <is>
          <t>2602-337</t>
        </is>
      </c>
      <c r="C369" s="18" t="inlineStr">
        <is>
          <t>지역특화 AI 공간컴퓨팅 육성사업</t>
        </is>
      </c>
      <c r="D369" s="18" t="inlineStr">
        <is>
          <t>지역주도 선도 프로젝트</t>
        </is>
      </c>
      <c r="E369" s="18" t="inlineStr"/>
      <c r="F369" s="18" t="inlineStr"/>
      <c r="G369" s="13" t="n">
        <v>1500</v>
      </c>
    </row>
    <row r="370" ht="18" customHeight="1">
      <c r="A370" s="19" t="inlineStr">
        <is>
          <t>과학기술정보통신부</t>
        </is>
      </c>
      <c r="B370" s="20" t="inlineStr">
        <is>
          <t>1159-446</t>
        </is>
      </c>
      <c r="C370" s="20" t="inlineStr">
        <is>
          <t>차세대 AI+S&amp;T 기반 기술개발(R&amp;D)</t>
        </is>
      </c>
      <c r="D370" s="20" t="inlineStr">
        <is>
          <t>차세대 AI+S&amp;T 기반 기술개발(R&amp;D)</t>
        </is>
      </c>
      <c r="E370" s="20" t="inlineStr"/>
      <c r="F370" s="20" t="inlineStr"/>
      <c r="G370" s="9" t="n">
        <v>2000</v>
      </c>
    </row>
    <row r="371" ht="18" customHeight="1">
      <c r="A371" s="17" t="inlineStr">
        <is>
          <t>과학기술정보통신부</t>
        </is>
      </c>
      <c r="B371" s="18" t="inlineStr">
        <is>
          <t>2132-421</t>
        </is>
      </c>
      <c r="C371" s="18" t="inlineStr">
        <is>
          <t>차세대 네트워크 AI파운데이션 모델(NFM) 개발(R&amp;D)</t>
        </is>
      </c>
      <c r="D371" s="18" t="inlineStr">
        <is>
          <t>차세대 네트워크 AI파운데이션모델(NFM)개발(R&amp;D)</t>
        </is>
      </c>
      <c r="E371" s="18" t="inlineStr"/>
      <c r="F371" s="18" t="inlineStr"/>
      <c r="G371" s="13" t="n">
        <v>4000</v>
      </c>
    </row>
    <row r="372" ht="18" customHeight="1">
      <c r="A372" s="19" t="inlineStr">
        <is>
          <t>과학기술정보통신부</t>
        </is>
      </c>
      <c r="B372" s="20" t="inlineStr">
        <is>
          <t>2033-363</t>
        </is>
      </c>
      <c r="C372" s="20" t="inlineStr">
        <is>
          <t>차세대 네트워크 선도 연구시험망 구축운영(R&amp;D)</t>
        </is>
      </c>
      <c r="D372" s="20" t="inlineStr">
        <is>
          <t>차세대 네트워크 선도 연구시험망 구축운영(R&amp;D)</t>
        </is>
      </c>
      <c r="E372" s="9" t="n">
        <v>9000</v>
      </c>
      <c r="F372" s="9" t="n">
        <v>9000</v>
      </c>
      <c r="G372" s="9" t="n">
        <v>11500</v>
      </c>
    </row>
    <row r="373" ht="18" customHeight="1">
      <c r="A373" s="17" t="inlineStr">
        <is>
          <t>과학기술정보통신부</t>
        </is>
      </c>
      <c r="B373" s="18" t="inlineStr">
        <is>
          <t>2531-359</t>
        </is>
      </c>
      <c r="C373" s="18" t="inlineStr">
        <is>
          <t>차세대 특화망 융합산업 활성화 기반구축</t>
        </is>
      </c>
      <c r="D373" s="18" t="inlineStr">
        <is>
          <t>장비‧단말 검증체계 구축</t>
        </is>
      </c>
      <c r="E373" s="18" t="inlineStr"/>
      <c r="F373" s="18" t="inlineStr"/>
      <c r="G373" s="13" t="n">
        <v>250</v>
      </c>
    </row>
    <row r="374" ht="18" customHeight="1">
      <c r="A374" s="19" t="inlineStr">
        <is>
          <t>과학기술정보통신부</t>
        </is>
      </c>
      <c r="B374" s="20" t="inlineStr">
        <is>
          <t>2531-359</t>
        </is>
      </c>
      <c r="C374" s="20" t="inlineStr">
        <is>
          <t>차세대 특화망 융합산업 활성화 기반구축</t>
        </is>
      </c>
      <c r="D374" s="20" t="inlineStr">
        <is>
          <t>기술 실증 및 도입지원</t>
        </is>
      </c>
      <c r="E374" s="20" t="inlineStr"/>
      <c r="F374" s="20" t="inlineStr"/>
      <c r="G374" s="9" t="n">
        <v>600</v>
      </c>
    </row>
    <row r="375" ht="18" customHeight="1">
      <c r="A375" s="17" t="inlineStr">
        <is>
          <t>과학기술정보통신부</t>
        </is>
      </c>
      <c r="B375" s="18" t="inlineStr">
        <is>
          <t>2531-359</t>
        </is>
      </c>
      <c r="C375" s="18" t="inlineStr">
        <is>
          <t>차세대 특화망 융합산업 활성화 기반구축</t>
        </is>
      </c>
      <c r="D375" s="18" t="inlineStr">
        <is>
          <t>추가 주파수 이용기반 조성</t>
        </is>
      </c>
      <c r="E375" s="18" t="inlineStr"/>
      <c r="F375" s="18" t="inlineStr"/>
      <c r="G375" s="13" t="n">
        <v>150</v>
      </c>
    </row>
    <row r="376" ht="18" customHeight="1">
      <c r="A376" s="19" t="inlineStr">
        <is>
          <t>과학기술정보통신부</t>
        </is>
      </c>
      <c r="B376" s="20" t="inlineStr">
        <is>
          <t>2132-371</t>
        </is>
      </c>
      <c r="C376" s="20" t="inlineStr">
        <is>
          <t>차세대 네트워크(6G)산업 기술개발(R&amp;D)</t>
        </is>
      </c>
      <c r="D376" s="20" t="inlineStr">
        <is>
          <t>차세대 네트워크(6G)산업 기술개발</t>
        </is>
      </c>
      <c r="E376" s="9" t="n">
        <v>20600</v>
      </c>
      <c r="F376" s="9" t="n">
        <v>84860</v>
      </c>
      <c r="G376" s="9" t="n">
        <v>104120</v>
      </c>
    </row>
    <row r="377" ht="18" customHeight="1">
      <c r="A377" s="17" t="inlineStr">
        <is>
          <t>과학기술정보통신부</t>
        </is>
      </c>
      <c r="B377" s="18" t="inlineStr">
        <is>
          <t>2132-371</t>
        </is>
      </c>
      <c r="C377" s="18" t="inlineStr">
        <is>
          <t>차세대 네트워크(6G)산업 기술개발(R&amp;D)</t>
        </is>
      </c>
      <c r="D377" s="18" t="inlineStr">
        <is>
          <t>차세대 네트워크 (6G) 사업단 운영</t>
        </is>
      </c>
      <c r="E377" s="13" t="n">
        <v>400</v>
      </c>
      <c r="F377" s="13" t="n">
        <v>2098</v>
      </c>
      <c r="G377" s="13" t="n">
        <v>2634</v>
      </c>
    </row>
    <row r="378" ht="18" customHeight="1">
      <c r="A378" s="19" t="inlineStr">
        <is>
          <t>과학기술정보통신부</t>
        </is>
      </c>
      <c r="B378" s="20" t="inlineStr">
        <is>
          <t>2601-378</t>
        </is>
      </c>
      <c r="C378" s="20" t="inlineStr">
        <is>
          <t>차세대생성AI기술개발(R&amp;D)</t>
        </is>
      </c>
      <c r="D378" s="20" t="inlineStr">
        <is>
          <t>차세대생성AI기술개발(R&amp;D)</t>
        </is>
      </c>
      <c r="E378" s="9" t="n">
        <v>4000</v>
      </c>
      <c r="F378" s="9" t="n">
        <v>4000</v>
      </c>
      <c r="G378" s="9" t="n">
        <v>4000</v>
      </c>
    </row>
    <row r="379" ht="18" customHeight="1">
      <c r="A379" s="17" t="inlineStr">
        <is>
          <t>과학기술정보통신부</t>
        </is>
      </c>
      <c r="B379" s="18" t="inlineStr">
        <is>
          <t>2603-305</t>
        </is>
      </c>
      <c r="C379" s="18" t="inlineStr">
        <is>
          <t>차세대지능형반도체기술개발(설계)(R&amp;D)</t>
        </is>
      </c>
      <c r="D379" s="18" t="inlineStr">
        <is>
          <t>차세대지능형반도체</t>
        </is>
      </c>
      <c r="E379" s="18" t="inlineStr"/>
      <c r="F379" s="13" t="n">
        <v>27927</v>
      </c>
      <c r="G379" s="13" t="n">
        <v>18941.3</v>
      </c>
    </row>
    <row r="380" ht="18" customHeight="1">
      <c r="A380" s="19" t="inlineStr">
        <is>
          <t>과학기술정보통신부</t>
        </is>
      </c>
      <c r="B380" s="20" t="inlineStr">
        <is>
          <t>2603-305</t>
        </is>
      </c>
      <c r="C380" s="20" t="inlineStr">
        <is>
          <t>차세대지능형반도체기술개발(설계)(R&amp;D)</t>
        </is>
      </c>
      <c r="D380" s="20" t="inlineStr">
        <is>
          <t>기술개발(설계)</t>
        </is>
      </c>
      <c r="E380" s="20" t="inlineStr"/>
      <c r="F380" s="20" t="inlineStr"/>
      <c r="G380" s="9" t="n">
        <v>0.7</v>
      </c>
    </row>
    <row r="381" ht="18" customHeight="1">
      <c r="A381" s="17" t="inlineStr">
        <is>
          <t>과학기술정보통신부</t>
        </is>
      </c>
      <c r="B381" s="18" t="inlineStr">
        <is>
          <t>1138-499</t>
        </is>
      </c>
      <c r="C381" s="18" t="inlineStr">
        <is>
          <t>첨단신약 타겟 발굴 검증 및 기반기술 개발(R&amp;D)</t>
        </is>
      </c>
      <c r="D381" s="18" t="inlineStr">
        <is>
          <t>첨단신약 타겟발굴 및 검증지원</t>
        </is>
      </c>
      <c r="E381" s="18" t="inlineStr"/>
      <c r="F381" s="18" t="inlineStr"/>
      <c r="G381" s="13" t="n">
        <v>1875</v>
      </c>
    </row>
    <row r="382" ht="18" customHeight="1">
      <c r="A382" s="19" t="inlineStr">
        <is>
          <t>과학기술정보통신부</t>
        </is>
      </c>
      <c r="B382" s="20" t="inlineStr">
        <is>
          <t>1138-499</t>
        </is>
      </c>
      <c r="C382" s="20" t="inlineStr">
        <is>
          <t>첨단신약 타겟 발굴 검증 및 기반기술 개발(R&amp;D)</t>
        </is>
      </c>
      <c r="D382" s="20" t="inlineStr">
        <is>
          <t>디지털 융합첨단신약기술 개발</t>
        </is>
      </c>
      <c r="E382" s="20" t="inlineStr"/>
      <c r="F382" s="20" t="inlineStr"/>
      <c r="G382" s="9" t="n">
        <v>900</v>
      </c>
    </row>
    <row r="383" ht="18" customHeight="1">
      <c r="A383" s="17" t="inlineStr">
        <is>
          <t>과학기술정보통신부</t>
        </is>
      </c>
      <c r="B383" s="18" t="inlineStr">
        <is>
          <t>1138-499</t>
        </is>
      </c>
      <c r="C383" s="18" t="inlineStr">
        <is>
          <t>첨단신약 타겟 발굴 검증 및 기반기술 개발(R&amp;D)</t>
        </is>
      </c>
      <c r="D383" s="18" t="inlineStr">
        <is>
          <t>신규 모달리티 핵심기술개발</t>
        </is>
      </c>
      <c r="E383" s="18" t="inlineStr"/>
      <c r="F383" s="18" t="inlineStr"/>
      <c r="G383" s="13" t="n">
        <v>900</v>
      </c>
    </row>
    <row r="384" ht="18" customHeight="1">
      <c r="A384" s="19" t="inlineStr">
        <is>
          <t>과학기술정보통신부</t>
        </is>
      </c>
      <c r="B384" s="20" t="inlineStr">
        <is>
          <t>2601-410</t>
        </is>
      </c>
      <c r="C384" s="20" t="inlineStr">
        <is>
          <t>초거대AI 클라우드팜 실증 및 AI 확산 환경조성</t>
        </is>
      </c>
      <c r="D384" s="20" t="inlineStr">
        <is>
          <t>초거대AI 인프라 구성</t>
        </is>
      </c>
      <c r="E384" s="9" t="n">
        <v>1600</v>
      </c>
      <c r="F384" s="9" t="n">
        <v>1600</v>
      </c>
      <c r="G384" s="9" t="n">
        <v>1440</v>
      </c>
    </row>
    <row r="385" ht="18" customHeight="1">
      <c r="A385" s="17" t="inlineStr">
        <is>
          <t>과학기술정보통신부</t>
        </is>
      </c>
      <c r="B385" s="18" t="inlineStr">
        <is>
          <t>2601-410</t>
        </is>
      </c>
      <c r="C385" s="18" t="inlineStr">
        <is>
          <t>초거대AI 클라우드팜 실증 및 AI 확산 환경조성</t>
        </is>
      </c>
      <c r="D385" s="18" t="inlineStr">
        <is>
          <t>초거대AI 융합플랫폼 실증</t>
        </is>
      </c>
      <c r="E385" s="13" t="n">
        <v>2000</v>
      </c>
      <c r="F385" s="13" t="n">
        <v>2000</v>
      </c>
      <c r="G385" s="13" t="n">
        <v>1800</v>
      </c>
    </row>
    <row r="386" ht="18" customHeight="1">
      <c r="A386" s="19" t="inlineStr">
        <is>
          <t>과학기술정보통신부</t>
        </is>
      </c>
      <c r="B386" s="20" t="inlineStr">
        <is>
          <t>2601-410</t>
        </is>
      </c>
      <c r="C386" s="20" t="inlineStr">
        <is>
          <t>초거대AI 클라우드팜 실증 및 AI 확산 환경조성</t>
        </is>
      </c>
      <c r="D386" s="20" t="inlineStr">
        <is>
          <t>산학연 협력생태계조성</t>
        </is>
      </c>
      <c r="E386" s="9" t="n">
        <v>400</v>
      </c>
      <c r="F386" s="9" t="n">
        <v>400</v>
      </c>
      <c r="G386" s="9" t="n">
        <v>360</v>
      </c>
    </row>
    <row r="387" ht="18" customHeight="1">
      <c r="A387" s="17" t="inlineStr">
        <is>
          <t>과학기술정보통신부</t>
        </is>
      </c>
      <c r="B387" s="18" t="inlineStr">
        <is>
          <t>2601-317</t>
        </is>
      </c>
      <c r="C387" s="18" t="inlineStr">
        <is>
          <t>초거대산업AI연구지원(R&amp;D)</t>
        </is>
      </c>
      <c r="D387" s="18" t="inlineStr">
        <is>
          <t>초거대산업AI연구지원(R&amp;D)</t>
        </is>
      </c>
      <c r="E387" s="18" t="inlineStr"/>
      <c r="F387" s="18" t="inlineStr"/>
      <c r="G387" s="13" t="n">
        <v>4500</v>
      </c>
    </row>
    <row r="388" ht="18" customHeight="1">
      <c r="A388" s="19" t="inlineStr">
        <is>
          <t>과학기술정보통신부</t>
        </is>
      </c>
      <c r="B388" s="20" t="inlineStr">
        <is>
          <t>2031-304</t>
        </is>
      </c>
      <c r="C388" s="20" t="inlineStr">
        <is>
          <t>초고층 복합시설 복합재난관리 디지털플랫폼 기술개…</t>
        </is>
      </c>
      <c r="D388" s="20" t="inlineStr">
        <is>
          <t>인공지능기반 복합재난관리 통합 플랫폼 기술개발</t>
        </is>
      </c>
      <c r="E388" s="20" t="inlineStr"/>
      <c r="F388" s="20" t="inlineStr"/>
      <c r="G388" s="9" t="n">
        <v>2000</v>
      </c>
    </row>
    <row r="389" ht="18" customHeight="1">
      <c r="A389" s="17" t="inlineStr">
        <is>
          <t>과학기술정보통신부</t>
        </is>
      </c>
      <c r="B389" s="18" t="inlineStr">
        <is>
          <t>2232-327</t>
        </is>
      </c>
      <c r="C389" s="18" t="inlineStr">
        <is>
          <t>최고급AI해외인재유치지원(R&amp;D)</t>
        </is>
      </c>
      <c r="D389" s="18" t="inlineStr">
        <is>
          <t>최고급AI해외인재</t>
        </is>
      </c>
      <c r="E389" s="18" t="inlineStr"/>
      <c r="F389" s="13" t="n">
        <v>10000</v>
      </c>
      <c r="G389" s="13" t="n">
        <v>10000</v>
      </c>
    </row>
    <row r="390" ht="18" customHeight="1">
      <c r="A390" s="19" t="inlineStr">
        <is>
          <t>과학기술정보통신부</t>
        </is>
      </c>
      <c r="B390" s="20" t="inlineStr">
        <is>
          <t>1138-500</t>
        </is>
      </c>
      <c r="C390" s="20" t="inlineStr">
        <is>
          <t>치매의료기술연구개발사업(R&amp;D)</t>
        </is>
      </c>
      <c r="D390" s="20" t="inlineStr">
        <is>
          <t>차세대 치매연구 및 기술개발</t>
        </is>
      </c>
      <c r="E390" s="20" t="inlineStr"/>
      <c r="F390" s="20" t="inlineStr"/>
      <c r="G390" s="9" t="n">
        <v>1650</v>
      </c>
    </row>
    <row r="391" ht="18" customHeight="1">
      <c r="A391" s="17" t="inlineStr">
        <is>
          <t>과학기술정보통신부</t>
        </is>
      </c>
      <c r="B391" s="18" t="inlineStr">
        <is>
          <t>2603-322</t>
        </is>
      </c>
      <c r="C391" s="18" t="inlineStr">
        <is>
          <t>칩렛 기반 저전력 온디바이스 AI 반도체 기술개발(R&amp;D)</t>
        </is>
      </c>
      <c r="D391" s="18" t="inlineStr">
        <is>
          <t>칩렛기반저전력온디바이스AI반도체기술개발</t>
        </is>
      </c>
      <c r="E391" s="18" t="inlineStr"/>
      <c r="F391" s="13" t="n">
        <v>4000</v>
      </c>
      <c r="G391" s="13" t="n">
        <v>5330</v>
      </c>
    </row>
    <row r="392" ht="18" customHeight="1">
      <c r="A392" s="19" t="inlineStr">
        <is>
          <t>과학기술정보통신부</t>
        </is>
      </c>
      <c r="B392" s="20" t="inlineStr">
        <is>
          <t>2601-398</t>
        </is>
      </c>
      <c r="C392" s="20" t="inlineStr">
        <is>
          <t>컴퓨팅자원 집중형 인공지능 응용 기술개발(R&amp;D)</t>
        </is>
      </c>
      <c r="D392" s="20" t="inlineStr">
        <is>
          <t>컴퓨팅자원 집중형 인공지능 응용 기술개발(R&amp;D)</t>
        </is>
      </c>
      <c r="E392" s="20" t="inlineStr"/>
      <c r="F392" s="20" t="inlineStr"/>
      <c r="G392" s="9" t="n">
        <v>4500</v>
      </c>
    </row>
    <row r="393" ht="18" customHeight="1">
      <c r="A393" s="17" t="inlineStr">
        <is>
          <t>과학기술정보통신부</t>
        </is>
      </c>
      <c r="B393" s="18" t="inlineStr">
        <is>
          <t>2602-311</t>
        </is>
      </c>
      <c r="C393" s="18" t="inlineStr">
        <is>
          <t>클라우드컴퓨팅산업육성(정보화)</t>
        </is>
      </c>
      <c r="D393" s="18" t="inlineStr">
        <is>
          <t>클라우드 서비스 활성화 및 기업경쟁력 강화</t>
        </is>
      </c>
      <c r="E393" s="13" t="n">
        <v>40753</v>
      </c>
      <c r="F393" s="13" t="n">
        <v>22353</v>
      </c>
      <c r="G393" s="13" t="n">
        <v>8993</v>
      </c>
    </row>
    <row r="394" ht="18" customHeight="1">
      <c r="A394" s="19" t="inlineStr">
        <is>
          <t>과학기술정보통신부</t>
        </is>
      </c>
      <c r="B394" s="20" t="inlineStr">
        <is>
          <t>2602-311</t>
        </is>
      </c>
      <c r="C394" s="20" t="inlineStr">
        <is>
          <t>클라우드컴퓨팅산업육성(정보화)</t>
        </is>
      </c>
      <c r="D394" s="20" t="inlineStr">
        <is>
          <t>공공부문 클라우드도입 촉진</t>
        </is>
      </c>
      <c r="E394" s="9" t="n">
        <v>29855</v>
      </c>
      <c r="F394" s="9" t="n">
        <v>14608</v>
      </c>
      <c r="G394" s="9" t="n">
        <v>4473</v>
      </c>
    </row>
    <row r="395" ht="18" customHeight="1">
      <c r="A395" s="17" t="inlineStr">
        <is>
          <t>과학기술정보통신부</t>
        </is>
      </c>
      <c r="B395" s="18" t="inlineStr">
        <is>
          <t>2602-311</t>
        </is>
      </c>
      <c r="C395" s="18" t="inlineStr">
        <is>
          <t>클라우드컴퓨팅산업육성(정보화)</t>
        </is>
      </c>
      <c r="D395" s="18" t="inlineStr">
        <is>
          <t>클라우드 신뢰성 확보 및 이용자 보호</t>
        </is>
      </c>
      <c r="E395" s="13" t="n">
        <v>5093</v>
      </c>
      <c r="F395" s="13" t="n">
        <v>2547</v>
      </c>
      <c r="G395" s="13" t="n">
        <v>1534</v>
      </c>
    </row>
    <row r="396" ht="18" customHeight="1">
      <c r="A396" s="19" t="inlineStr">
        <is>
          <t>과학기술정보통신부</t>
        </is>
      </c>
      <c r="B396" s="20" t="inlineStr">
        <is>
          <t>2601-403</t>
        </is>
      </c>
      <c r="C396" s="20" t="inlineStr">
        <is>
          <t>피지컬AI선도기술개발(R&amp;D)</t>
        </is>
      </c>
      <c r="D396" s="20" t="inlineStr">
        <is>
          <t>피지컬AI선도기술개발(R&amp;D)</t>
        </is>
      </c>
      <c r="E396" s="20" t="inlineStr"/>
      <c r="F396" s="20" t="inlineStr"/>
      <c r="G396" s="9" t="n">
        <v>15000</v>
      </c>
    </row>
    <row r="397" ht="18" customHeight="1">
      <c r="A397" s="17" t="inlineStr">
        <is>
          <t>과학기술정보통신부</t>
        </is>
      </c>
      <c r="B397" s="18" t="inlineStr">
        <is>
          <t>2241-429</t>
        </is>
      </c>
      <c r="C397" s="18" t="inlineStr">
        <is>
          <t>한국건설기술연구원연구운영비지원(R&amp;D)</t>
        </is>
      </c>
      <c r="D397" s="18" t="inlineStr">
        <is>
          <t>한국건설기술연구원연구운영비지원(R&amp;D)</t>
        </is>
      </c>
      <c r="E397" s="13" t="n">
        <v>59281</v>
      </c>
      <c r="F397" s="13" t="n">
        <v>66604</v>
      </c>
      <c r="G397" s="13" t="n">
        <v>86433</v>
      </c>
    </row>
    <row r="398" ht="18" customHeight="1">
      <c r="A398" s="19" t="inlineStr">
        <is>
          <t>과학기술정보통신부</t>
        </is>
      </c>
      <c r="B398" s="20" t="inlineStr">
        <is>
          <t>2241-404</t>
        </is>
      </c>
      <c r="C398" s="20" t="inlineStr">
        <is>
          <t>한국과학기술연구원 연구 운영비 지원(R&amp;D)</t>
        </is>
      </c>
      <c r="D398" s="20" t="inlineStr">
        <is>
          <t>한국과학기술연구원 연구 운영비 지원(R&amp;D)</t>
        </is>
      </c>
      <c r="E398" s="9" t="n">
        <v>183622</v>
      </c>
      <c r="F398" s="9" t="n">
        <v>203744</v>
      </c>
      <c r="G398" s="9" t="n">
        <v>244008</v>
      </c>
    </row>
    <row r="399" ht="18" customHeight="1">
      <c r="A399" s="17" t="inlineStr">
        <is>
          <t>과학기술정보통신부</t>
        </is>
      </c>
      <c r="B399" s="18" t="inlineStr">
        <is>
          <t>2231-401</t>
        </is>
      </c>
      <c r="C399" s="18" t="inlineStr">
        <is>
          <t>한국과학기술원 연구 운영비 지원(R&amp;D)</t>
        </is>
      </c>
      <c r="D399" s="18" t="inlineStr">
        <is>
          <t>한국과학기술원 연구 운영비 지원(R&amp;D)</t>
        </is>
      </c>
      <c r="E399" s="13" t="n">
        <v>207269</v>
      </c>
      <c r="F399" s="13" t="n">
        <v>233356</v>
      </c>
      <c r="G399" s="13" t="n">
        <v>297077</v>
      </c>
    </row>
    <row r="400" ht="18" customHeight="1">
      <c r="A400" s="19" t="inlineStr">
        <is>
          <t>과학기술정보통신부</t>
        </is>
      </c>
      <c r="B400" s="20" t="inlineStr">
        <is>
          <t>2241-411</t>
        </is>
      </c>
      <c r="C400" s="20" t="inlineStr">
        <is>
          <t>한국과학기술정보연구원 연구 운영비 지원(R&amp;D)</t>
        </is>
      </c>
      <c r="D400" s="20" t="inlineStr">
        <is>
          <t>한국과학기술정보연구원 연구 운영비 지원(R&amp;D)</t>
        </is>
      </c>
      <c r="E400" s="9" t="n">
        <v>91758</v>
      </c>
      <c r="F400" s="9" t="n">
        <v>102966</v>
      </c>
      <c r="G400" s="9" t="n">
        <v>112476</v>
      </c>
    </row>
    <row r="401" ht="18" customHeight="1">
      <c r="A401" s="17" t="inlineStr">
        <is>
          <t>과학기술정보통신부</t>
        </is>
      </c>
      <c r="B401" s="18" t="inlineStr">
        <is>
          <t>2241-426</t>
        </is>
      </c>
      <c r="C401" s="18" t="inlineStr">
        <is>
          <t>한국기계연구원 연구운영비 지원(R&amp;D)</t>
        </is>
      </c>
      <c r="D401" s="18" t="inlineStr">
        <is>
          <t>한국기계연구원연구운영비지원(R&amp;D)</t>
        </is>
      </c>
      <c r="E401" s="13" t="n">
        <v>62229</v>
      </c>
      <c r="F401" s="13" t="n">
        <v>70042</v>
      </c>
      <c r="G401" s="13" t="n">
        <v>85485</v>
      </c>
    </row>
    <row r="402" ht="18" customHeight="1">
      <c r="A402" s="19" t="inlineStr">
        <is>
          <t>과학기술정보통신부</t>
        </is>
      </c>
      <c r="B402" s="20" t="inlineStr">
        <is>
          <t>2241-405</t>
        </is>
      </c>
      <c r="C402" s="20" t="inlineStr">
        <is>
          <t>한국기초과학지원연구원 연구 운영비 지원(R&amp;D)</t>
        </is>
      </c>
      <c r="D402" s="20" t="inlineStr">
        <is>
          <t>한국기초과학지원연구원 연구 운영비 지원(R&amp;D)</t>
        </is>
      </c>
      <c r="E402" s="9" t="n">
        <v>64251</v>
      </c>
      <c r="F402" s="9" t="n">
        <v>75726</v>
      </c>
      <c r="G402" s="9" t="n">
        <v>79917</v>
      </c>
    </row>
    <row r="403" ht="18" customHeight="1">
      <c r="A403" s="17" t="inlineStr">
        <is>
          <t>과학기술정보통신부</t>
        </is>
      </c>
      <c r="B403" s="18" t="inlineStr">
        <is>
          <t>2231-415</t>
        </is>
      </c>
      <c r="C403" s="18" t="inlineStr">
        <is>
          <t>한국뇌연구원 연구운영비 지원(R&amp;D)</t>
        </is>
      </c>
      <c r="D403" s="18" t="inlineStr">
        <is>
          <t>한국뇌연구원 연구운영비 지원(R&amp;D)</t>
        </is>
      </c>
      <c r="E403" s="13" t="n">
        <v>34814</v>
      </c>
      <c r="F403" s="13" t="n">
        <v>37984</v>
      </c>
      <c r="G403" s="13" t="n">
        <v>40369</v>
      </c>
    </row>
    <row r="404" ht="18" customHeight="1">
      <c r="A404" s="19" t="inlineStr">
        <is>
          <t>과학기술정보통신부</t>
        </is>
      </c>
      <c r="B404" s="20" t="inlineStr">
        <is>
          <t>2603-325</t>
        </is>
      </c>
      <c r="C404" s="20" t="inlineStr">
        <is>
          <t>한국산업은행 출자(AI컴퓨팅 인프라 확충)</t>
        </is>
      </c>
      <c r="D404" s="20" t="inlineStr">
        <is>
          <t>AI컴퓨팅 인프라 확충</t>
        </is>
      </c>
      <c r="E404" s="20" t="inlineStr"/>
      <c r="F404" s="9" t="n">
        <v>21000</v>
      </c>
      <c r="G404" s="9" t="n">
        <v>11800</v>
      </c>
    </row>
    <row r="405" ht="18" customHeight="1">
      <c r="A405" s="17" t="inlineStr">
        <is>
          <t>과학기술정보통신부</t>
        </is>
      </c>
      <c r="B405" s="18" t="inlineStr">
        <is>
          <t>2241-408</t>
        </is>
      </c>
      <c r="C405" s="18" t="inlineStr">
        <is>
          <t>한국생명공학연구원 연구 운영비 지원(R&amp;D)</t>
        </is>
      </c>
      <c r="D405" s="18" t="inlineStr">
        <is>
          <t>한국생명공학연구원 연구 운영비 지원(R&amp;D)</t>
        </is>
      </c>
      <c r="E405" s="13" t="n">
        <v>82763</v>
      </c>
      <c r="F405" s="13" t="n">
        <v>94484</v>
      </c>
      <c r="G405" s="13" t="n">
        <v>105590</v>
      </c>
    </row>
    <row r="406" ht="18" customHeight="1">
      <c r="A406" s="19" t="inlineStr">
        <is>
          <t>과학기술정보통신부</t>
        </is>
      </c>
      <c r="B406" s="20" t="inlineStr">
        <is>
          <t>2241-422</t>
        </is>
      </c>
      <c r="C406" s="20" t="inlineStr">
        <is>
          <t>한국생산기술연구원 연구운영비지원(R&amp;D)</t>
        </is>
      </c>
      <c r="D406" s="20" t="inlineStr">
        <is>
          <t>한국생산기술연구원연구운영비지원(R&amp;D)</t>
        </is>
      </c>
      <c r="E406" s="9" t="n">
        <v>106779</v>
      </c>
      <c r="F406" s="9" t="n">
        <v>116405</v>
      </c>
      <c r="G406" s="9" t="n">
        <v>149825</v>
      </c>
    </row>
    <row r="407" ht="18" customHeight="1">
      <c r="A407" s="17" t="inlineStr">
        <is>
          <t>과학기술정보통신부</t>
        </is>
      </c>
      <c r="B407" s="18" t="inlineStr">
        <is>
          <t>2241-425</t>
        </is>
      </c>
      <c r="C407" s="18" t="inlineStr">
        <is>
          <t>한국식품연구원 연구운영비 지원(R&amp;D)</t>
        </is>
      </c>
      <c r="D407" s="18" t="inlineStr">
        <is>
          <t>한국식품연구원연구운영비지원(R&amp;D)</t>
        </is>
      </c>
      <c r="E407" s="13" t="n">
        <v>39473</v>
      </c>
      <c r="F407" s="13" t="n">
        <v>44029</v>
      </c>
      <c r="G407" s="13" t="n">
        <v>49548</v>
      </c>
    </row>
    <row r="408" ht="18" customHeight="1">
      <c r="A408" s="19" t="inlineStr">
        <is>
          <t>과학기술정보통신부</t>
        </is>
      </c>
      <c r="B408" s="20" t="inlineStr">
        <is>
          <t>2241-404</t>
        </is>
      </c>
      <c r="C408" s="20" t="inlineStr">
        <is>
          <t>한국에너지기술연구원연구운영비 지원(R&amp;D)</t>
        </is>
      </c>
      <c r="D408" s="20" t="inlineStr">
        <is>
          <t>한국에너지기술연구원연구운영비지원(R&amp;D)</t>
        </is>
      </c>
      <c r="E408" s="9" t="n">
        <v>75171</v>
      </c>
      <c r="F408" s="9" t="n">
        <v>83524</v>
      </c>
      <c r="G408" s="9" t="n">
        <v>93927</v>
      </c>
    </row>
    <row r="409" ht="18" customHeight="1">
      <c r="A409" s="17" t="inlineStr">
        <is>
          <t>과학기술정보통신부</t>
        </is>
      </c>
      <c r="B409" s="18" t="inlineStr">
        <is>
          <t>2241-401</t>
        </is>
      </c>
      <c r="C409" s="18" t="inlineStr">
        <is>
          <t>한국원자력연구원 연구 운영비 지원(R&amp;D)</t>
        </is>
      </c>
      <c r="D409" s="18" t="inlineStr">
        <is>
          <t>한국원자력연구원 연구 운영비 지원(R&amp;D)</t>
        </is>
      </c>
      <c r="E409" s="13" t="n">
        <v>142460</v>
      </c>
      <c r="F409" s="13" t="n">
        <v>154061</v>
      </c>
      <c r="G409" s="13" t="n">
        <v>171326</v>
      </c>
    </row>
    <row r="410" ht="18" customHeight="1">
      <c r="A410" s="19" t="inlineStr">
        <is>
          <t>과학기술정보통신부</t>
        </is>
      </c>
      <c r="B410" s="20" t="inlineStr">
        <is>
          <t>2241-302</t>
        </is>
      </c>
      <c r="C410" s="20" t="inlineStr">
        <is>
          <t>한국재료연구원 연구운영비 지원(R&amp;D)</t>
        </is>
      </c>
      <c r="D410" s="20" t="inlineStr">
        <is>
          <t>한국재료연구원연구운영비지원(R&amp;D)</t>
        </is>
      </c>
      <c r="E410" s="9" t="n">
        <v>45291</v>
      </c>
      <c r="F410" s="9" t="n">
        <v>47636</v>
      </c>
      <c r="G410" s="9" t="n">
        <v>56196</v>
      </c>
    </row>
    <row r="411" ht="18" customHeight="1">
      <c r="A411" s="17" t="inlineStr">
        <is>
          <t>과학기술정보통신부</t>
        </is>
      </c>
      <c r="B411" s="18" t="inlineStr">
        <is>
          <t>2241-423</t>
        </is>
      </c>
      <c r="C411" s="18" t="inlineStr">
        <is>
          <t>한국전자통신연구원 연구운영비 지원(R&amp;D)</t>
        </is>
      </c>
      <c r="D411" s="18" t="inlineStr">
        <is>
          <t>한국전자통신연구원연구운영비지원(R&amp;D)</t>
        </is>
      </c>
      <c r="E411" s="13" t="n">
        <v>98770</v>
      </c>
      <c r="F411" s="13" t="n">
        <v>112587</v>
      </c>
      <c r="G411" s="13" t="n">
        <v>169219</v>
      </c>
    </row>
    <row r="412" ht="18" customHeight="1">
      <c r="A412" s="19" t="inlineStr">
        <is>
          <t>과학기술정보통신부</t>
        </is>
      </c>
      <c r="B412" s="20" t="inlineStr">
        <is>
          <t>2241-402</t>
        </is>
      </c>
      <c r="C412" s="20" t="inlineStr">
        <is>
          <t>한국지질자원연구원연구운영비지원(R&amp;D)</t>
        </is>
      </c>
      <c r="D412" s="20" t="inlineStr">
        <is>
          <t>한국지질자원연구원연구운영비지원(R&amp;D)</t>
        </is>
      </c>
      <c r="E412" s="9" t="n">
        <v>83293</v>
      </c>
      <c r="F412" s="9" t="n">
        <v>96119</v>
      </c>
      <c r="G412" s="9" t="n">
        <v>103475</v>
      </c>
    </row>
    <row r="413" ht="18" customHeight="1">
      <c r="A413" s="17" t="inlineStr">
        <is>
          <t>과학기술정보통신부</t>
        </is>
      </c>
      <c r="B413" s="18" t="inlineStr">
        <is>
          <t>2241-430</t>
        </is>
      </c>
      <c r="C413" s="18" t="inlineStr">
        <is>
          <t>한국철도기술연구원 연구운영비 지원(R&amp;D)</t>
        </is>
      </c>
      <c r="D413" s="18" t="inlineStr">
        <is>
          <t>한국철도기술연구원연구운영비지원(R&amp;D)</t>
        </is>
      </c>
      <c r="E413" s="13" t="n">
        <v>51604</v>
      </c>
      <c r="F413" s="13" t="n">
        <v>57455</v>
      </c>
      <c r="G413" s="13" t="n">
        <v>64378</v>
      </c>
    </row>
    <row r="414" ht="18" customHeight="1">
      <c r="A414" s="19" t="inlineStr">
        <is>
          <t>과학기술정보통신부</t>
        </is>
      </c>
      <c r="B414" s="20" t="inlineStr">
        <is>
          <t>2241-412</t>
        </is>
      </c>
      <c r="C414" s="20" t="inlineStr">
        <is>
          <t>한국표준과학연구원 연구 운영비 지원(R&amp;D)</t>
        </is>
      </c>
      <c r="D414" s="20" t="inlineStr">
        <is>
          <t>한국표준과학연구원 연구 운영비 지원(R&amp;D)</t>
        </is>
      </c>
      <c r="E414" s="9" t="n">
        <v>86285</v>
      </c>
      <c r="F414" s="9" t="n">
        <v>97218</v>
      </c>
      <c r="G414" s="9" t="n">
        <v>110909</v>
      </c>
    </row>
    <row r="415" ht="18" customHeight="1">
      <c r="A415" s="17" t="inlineStr">
        <is>
          <t>과학기술정보통신부</t>
        </is>
      </c>
      <c r="B415" s="18" t="inlineStr">
        <is>
          <t>2241-402</t>
        </is>
      </c>
      <c r="C415" s="18" t="inlineStr">
        <is>
          <t>한국핵융합 에너지연구원 연구 운영비 지원(R&amp;D)</t>
        </is>
      </c>
      <c r="D415" s="18" t="inlineStr">
        <is>
          <t>한국핵융합에너지연구원 연구 운영비지원(R&amp;D)</t>
        </is>
      </c>
      <c r="E415" s="13" t="n">
        <v>85418</v>
      </c>
      <c r="F415" s="13" t="n">
        <v>95657</v>
      </c>
      <c r="G415" s="13" t="n">
        <v>96122</v>
      </c>
    </row>
    <row r="416" ht="18" customHeight="1">
      <c r="A416" s="19" t="inlineStr">
        <is>
          <t>과학기술정보통신부</t>
        </is>
      </c>
      <c r="B416" s="20" t="inlineStr">
        <is>
          <t>2241-427</t>
        </is>
      </c>
      <c r="C416" s="20" t="inlineStr">
        <is>
          <t>한국화학연구원연구운영비 지원(R&amp;D)</t>
        </is>
      </c>
      <c r="D416" s="20" t="inlineStr">
        <is>
          <t>한국화학연구원연구운영비지원(R&amp;D)</t>
        </is>
      </c>
      <c r="E416" s="9" t="n">
        <v>74493</v>
      </c>
      <c r="F416" s="9" t="n">
        <v>83863</v>
      </c>
      <c r="G416" s="9" t="n">
        <v>99509</v>
      </c>
    </row>
    <row r="417" ht="18" customHeight="1">
      <c r="A417" s="17" t="inlineStr">
        <is>
          <t>과학기술정보통신부</t>
        </is>
      </c>
      <c r="B417" s="18" t="inlineStr">
        <is>
          <t>4231-302</t>
        </is>
      </c>
      <c r="C417" s="18" t="inlineStr">
        <is>
          <t>해양문화도시 기반의 에이지테크 실증거점 조성</t>
        </is>
      </c>
      <c r="D417" s="18" t="inlineStr">
        <is>
          <t>해양문화도시 기반의 에이지테크실증거점 조성</t>
        </is>
      </c>
      <c r="E417" s="18" t="inlineStr"/>
      <c r="F417" s="18" t="inlineStr"/>
      <c r="G417" s="13" t="n">
        <v>3000</v>
      </c>
    </row>
    <row r="418" ht="18" customHeight="1">
      <c r="A418" s="19" t="inlineStr">
        <is>
          <t>과학기술정보통신부</t>
        </is>
      </c>
      <c r="B418" s="20" t="inlineStr">
        <is>
          <t>2332-302</t>
        </is>
      </c>
      <c r="C418" s="20" t="inlineStr">
        <is>
          <t>해킹바이러스 대응체계 고도화(정보화,출연)</t>
        </is>
      </c>
      <c r="D418" s="20" t="inlineStr">
        <is>
          <t>사이버공격탐지·대응체계 운영</t>
        </is>
      </c>
      <c r="E418" s="9" t="n">
        <v>35132</v>
      </c>
      <c r="F418" s="9" t="n">
        <v>49099</v>
      </c>
      <c r="G418" s="9" t="n">
        <v>33039</v>
      </c>
    </row>
    <row r="419" ht="18" customHeight="1">
      <c r="A419" s="17" t="inlineStr">
        <is>
          <t>과학기술정보통신부</t>
        </is>
      </c>
      <c r="B419" s="18" t="inlineStr">
        <is>
          <t>2332-302</t>
        </is>
      </c>
      <c r="C419" s="18" t="inlineStr">
        <is>
          <t>해킹바이러스 대응체계 고도화(정보화,출연)</t>
        </is>
      </c>
      <c r="D419" s="18" t="inlineStr">
        <is>
          <t>사이버위협공유·협력체계 운영</t>
        </is>
      </c>
      <c r="E419" s="13" t="n">
        <v>9669</v>
      </c>
      <c r="F419" s="13" t="n">
        <v>6561</v>
      </c>
      <c r="G419" s="13" t="n">
        <v>2861</v>
      </c>
    </row>
    <row r="420" ht="18" customHeight="1">
      <c r="A420" s="19" t="inlineStr">
        <is>
          <t>과학기술정보통신부</t>
        </is>
      </c>
      <c r="B420" s="20" t="inlineStr">
        <is>
          <t>2332-302</t>
        </is>
      </c>
      <c r="C420" s="20" t="inlineStr">
        <is>
          <t>해킹바이러스 대응체계 고도화(정보화,출연)</t>
        </is>
      </c>
      <c r="D420" s="20" t="inlineStr">
        <is>
          <t>사이버공격예방체계 운영</t>
        </is>
      </c>
      <c r="E420" s="9" t="n">
        <v>17324</v>
      </c>
      <c r="F420" s="9" t="n">
        <v>15925</v>
      </c>
      <c r="G420" s="9" t="n">
        <v>17052</v>
      </c>
    </row>
    <row r="421" ht="18" customHeight="1">
      <c r="A421" s="17" t="inlineStr">
        <is>
          <t>과학기술정보통신부</t>
        </is>
      </c>
      <c r="B421" s="18" t="inlineStr">
        <is>
          <t>2332-302</t>
        </is>
      </c>
      <c r="C421" s="18" t="inlineStr">
        <is>
          <t>해킹바이러스 대응체계 고도화(정보화,출연)</t>
        </is>
      </c>
      <c r="D421" s="18" t="inlineStr">
        <is>
          <t>보안 취약점 클리닝서비스 운영</t>
        </is>
      </c>
      <c r="E421" s="18" t="inlineStr"/>
      <c r="F421" s="13" t="n">
        <v>2000</v>
      </c>
      <c r="G421" s="13" t="n">
        <v>2000</v>
      </c>
    </row>
    <row r="422" ht="18" customHeight="1">
      <c r="A422" s="19" t="inlineStr">
        <is>
          <t>과학기술정보통신부</t>
        </is>
      </c>
      <c r="B422" s="20" t="inlineStr">
        <is>
          <t>2332-302</t>
        </is>
      </c>
      <c r="C422" s="20" t="inlineStr">
        <is>
          <t>해킹바이러스 대응체계 고도화(정보화,출연)</t>
        </is>
      </c>
      <c r="D422" s="20" t="inlineStr">
        <is>
          <t>사이버침해 사고조사 분석체계 강화</t>
        </is>
      </c>
      <c r="E422" s="20" t="inlineStr"/>
      <c r="F422" s="20" t="inlineStr"/>
      <c r="G422" s="9" t="n">
        <v>8300</v>
      </c>
    </row>
    <row r="423" ht="18" customHeight="1">
      <c r="A423" s="17" t="inlineStr">
        <is>
          <t>과학기술정보통신부</t>
        </is>
      </c>
      <c r="B423" s="18" t="inlineStr">
        <is>
          <t>4231-302</t>
        </is>
      </c>
      <c r="C423" s="18" t="inlineStr">
        <is>
          <t>협업지능 피지컬AI 기반 SW플랫폼 연구개발 생태계…</t>
        </is>
      </c>
      <c r="D423" s="18" t="inlineStr">
        <is>
          <t>협업지능 피지컬AI기반 SW플랫폼 연구 개발 생태계 조성(R&amp;D)</t>
        </is>
      </c>
      <c r="E423" s="18" t="inlineStr"/>
      <c r="F423" s="18" t="inlineStr"/>
      <c r="G423" s="13" t="n">
        <v>76666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2:G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2026-03-26T04:16:17Z</dcterms:created>
  <dcterms:modified xmlns:dcterms="http://purl.org/dc/terms/" xmlns:xsi="http://www.w3.org/2001/XMLSchema-instance" xsi:type="dcterms:W3CDTF">2026-03-26T04:16:28Z</dcterms:modified>
</cp:coreProperties>
</file>