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사업목록" sheetId="2" state="visible" r:id="rId2"/>
    <sheet xmlns:r="http://schemas.openxmlformats.org/officeDocument/2006/relationships" name="내역사업" sheetId="3" state="visible" r:id="rId3"/>
  </sheets>
  <definedNames>
    <definedName name="_xlnm._FilterDatabase" localSheetId="1" hidden="1">'사업목록'!$A$3:$V$3</definedName>
    <definedName name="_xlnm._FilterDatabase" localSheetId="2" hidden="1">'내역사업'!$A$2:$G$2</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7">
    <font>
      <name val="Calibri"/>
      <family val="2"/>
      <color theme="1"/>
      <sz val="11"/>
      <scheme val="minor"/>
    </font>
    <font>
      <name val="맑은 고딕"/>
      <b val="1"/>
      <color rgb="00FFFFFF"/>
      <sz val="13"/>
    </font>
    <font>
      <name val="맑은 고딕"/>
      <b val="1"/>
      <sz val="9"/>
    </font>
    <font>
      <name val="맑은 고딕"/>
      <sz val="9"/>
    </font>
    <font>
      <name val="맑은 고딕"/>
      <b val="1"/>
      <color rgb="00FFFFFF"/>
      <sz val="12"/>
    </font>
    <font>
      <name val="맑은 고딕"/>
      <i val="1"/>
      <color rgb="00666666"/>
      <sz val="8"/>
    </font>
    <font>
      <name val="맑은 고딕"/>
      <b val="1"/>
      <color rgb="00FFFFFF"/>
      <sz val="9"/>
    </font>
  </fonts>
  <fills count="6">
    <fill>
      <patternFill/>
    </fill>
    <fill>
      <patternFill patternType="gray125"/>
    </fill>
    <fill>
      <patternFill patternType="solid">
        <fgColor rgb="001F3864"/>
      </patternFill>
    </fill>
    <fill>
      <patternFill patternType="solid">
        <fgColor rgb="00EEF3FA"/>
      </patternFill>
    </fill>
    <fill>
      <patternFill patternType="solid">
        <fgColor rgb="00F2F7FF"/>
      </patternFill>
    </fill>
    <fill>
      <patternFill patternType="solid">
        <fgColor rgb="00FFFFFF"/>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4A90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center"/>
    </xf>
    <xf numFmtId="0" fontId="3" fillId="0" borderId="1" applyAlignment="1" pivotButton="0" quotePrefix="0" xfId="0">
      <alignment vertical="center"/>
    </xf>
    <xf numFmtId="0" fontId="4" fillId="2" borderId="0" applyAlignment="1" pivotButton="0" quotePrefix="0" xfId="0">
      <alignment horizontal="center" vertical="center"/>
    </xf>
    <xf numFmtId="0" fontId="5" fillId="0" borderId="0" applyAlignment="1" pivotButton="0" quotePrefix="0" xfId="0">
      <alignment horizontal="left" vertical="center"/>
    </xf>
    <xf numFmtId="0" fontId="6" fillId="2" borderId="2" applyAlignment="1" pivotButton="0" quotePrefix="0" xfId="0">
      <alignment horizontal="center" vertical="center" wrapText="1"/>
    </xf>
    <xf numFmtId="0" fontId="3" fillId="4" borderId="1" applyAlignment="1" pivotButton="0" quotePrefix="0" xfId="0">
      <alignment vertical="center"/>
    </xf>
    <xf numFmtId="0" fontId="2" fillId="4" borderId="1" applyAlignment="1" pivotButton="0" quotePrefix="0" xfId="0">
      <alignment vertical="center"/>
    </xf>
    <xf numFmtId="3" fontId="3" fillId="4" borderId="1" applyAlignment="1" pivotButton="0" quotePrefix="0" xfId="0">
      <alignment horizontal="right" vertical="center"/>
    </xf>
    <xf numFmtId="164" fontId="3" fillId="4" borderId="1" applyAlignment="1" pivotButton="0" quotePrefix="0" xfId="0">
      <alignment horizontal="right" vertical="center"/>
    </xf>
    <xf numFmtId="165" fontId="3" fillId="4" borderId="1" applyAlignment="1" pivotButton="0" quotePrefix="0" xfId="0">
      <alignment horizontal="right" vertical="center"/>
    </xf>
    <xf numFmtId="0" fontId="3" fillId="5" borderId="1" applyAlignment="1" pivotButton="0" quotePrefix="0" xfId="0">
      <alignment vertical="center"/>
    </xf>
    <xf numFmtId="0" fontId="2" fillId="5" borderId="1" applyAlignment="1" pivotButton="0" quotePrefix="0" xfId="0">
      <alignment vertical="center"/>
    </xf>
    <xf numFmtId="3" fontId="3" fillId="5" borderId="1" applyAlignment="1" pivotButton="0" quotePrefix="0" xfId="0">
      <alignment horizontal="right" vertical="center"/>
    </xf>
    <xf numFmtId="164" fontId="3" fillId="5" borderId="1" applyAlignment="1" pivotButton="0" quotePrefix="0" xfId="0">
      <alignment horizontal="right" vertical="center"/>
    </xf>
    <xf numFmtId="165" fontId="3" fillId="5" borderId="1" applyAlignment="1" pivotButton="0" quotePrefix="0" xfId="0">
      <alignment horizontal="right" vertical="center"/>
    </xf>
    <xf numFmtId="0" fontId="2" fillId="5" borderId="1" applyAlignment="1" pivotButton="0" quotePrefix="0" xfId="0">
      <alignment vertical="center"/>
    </xf>
    <xf numFmtId="0" fontId="3" fillId="5"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30" customWidth="1" min="2" max="2"/>
  </cols>
  <sheetData>
    <row r="1" ht="30" customHeight="1">
      <c r="A1" s="1" t="inlineStr">
        <is>
          <t>AI 재정사업 총괄 요약</t>
        </is>
      </c>
    </row>
    <row r="2" ht="18" customHeight="1">
      <c r="A2" s="2" t="inlineStr">
        <is>
          <t>총 사업 수</t>
        </is>
      </c>
      <c r="B2" s="3" t="inlineStr">
        <is>
          <t>533개</t>
        </is>
      </c>
    </row>
    <row r="3" ht="18" customHeight="1">
      <c r="A3" s="2" t="inlineStr">
        <is>
          <t>소관 부처 수</t>
        </is>
      </c>
      <c r="B3" s="3" t="inlineStr">
        <is>
          <t>41개</t>
        </is>
      </c>
    </row>
    <row r="4" ht="18" customHeight="1">
      <c r="A4" s="2" t="inlineStr">
        <is>
          <t>R&amp;D 사업</t>
        </is>
      </c>
      <c r="B4" s="3" t="inlineStr">
        <is>
          <t>288개</t>
        </is>
      </c>
    </row>
    <row r="5" ht="18" customHeight="1">
      <c r="A5" s="2" t="inlineStr">
        <is>
          <t>정보화 사업</t>
        </is>
      </c>
      <c r="B5" s="3" t="inlineStr">
        <is>
          <t>70개</t>
        </is>
      </c>
    </row>
    <row r="6" ht="18" customHeight="1">
      <c r="A6" s="2" t="inlineStr">
        <is>
          <t>신규 사업</t>
        </is>
      </c>
      <c r="B6" s="3" t="inlineStr">
        <is>
          <t>6개</t>
        </is>
      </c>
    </row>
    <row r="7" ht="18" customHeight="1">
      <c r="A7" s="2" t="inlineStr">
        <is>
          <t>2025 본예산 합계</t>
        </is>
      </c>
      <c r="B7" s="3" t="inlineStr">
        <is>
          <t>21,803,982 백만원</t>
        </is>
      </c>
    </row>
    <row r="8" ht="18" customHeight="1">
      <c r="A8" s="2" t="inlineStr">
        <is>
          <t>2026 확정예산 합계</t>
        </is>
      </c>
      <c r="B8" s="3" t="inlineStr">
        <is>
          <t>27,079,917 백만원</t>
        </is>
      </c>
    </row>
    <row r="9" ht="18" customHeight="1">
      <c r="A9" s="2" t="inlineStr">
        <is>
          <t>전년 대비 증감</t>
        </is>
      </c>
      <c r="B9" s="3" t="inlineStr">
        <is>
          <t>+5,275,935 백만원</t>
        </is>
      </c>
    </row>
    <row r="10" ht="18" customHeight="1">
      <c r="A10" s="2" t="inlineStr">
        <is>
          <t>데이터 추출일</t>
        </is>
      </c>
      <c r="B10" s="3" t="inlineStr">
        <is>
          <t>2026-03-05</t>
        </is>
      </c>
    </row>
    <row r="11" ht="18" customHeight="1">
      <c r="A11" s="2" t="inlineStr">
        <is>
          <t>원본 자료</t>
        </is>
      </c>
      <c r="B11" s="3" t="inlineStr">
        <is>
          <t>2026년 AI 재정사업 현황</t>
        </is>
      </c>
    </row>
  </sheetData>
  <sheetProtection selectLockedCells="0" selectUnlockedCells="0" sheet="1" objects="0" insertRows="1" insertHyperlinks="1" autoFilter="1" scenarios="0" formatColumns="1" deleteColumns="1" insertColumns="1" pivotTables="1" deleteRows="1" formatCells="1" formatRows="1" sort="1" password="CE4B"/>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36"/>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35" customWidth="1" min="3" max="3"/>
    <col width="12" customWidth="1" min="4" max="4"/>
    <col width="10" customWidth="1" min="5" max="5"/>
    <col width="16" customWidth="1" min="6" max="6"/>
    <col width="12" customWidth="1" min="7" max="7"/>
    <col width="7" customWidth="1" min="8" max="8"/>
    <col width="10" customWidth="1" min="9" max="9"/>
    <col width="16" customWidth="1" min="10" max="10"/>
    <col width="6" customWidth="1" min="11" max="11"/>
    <col width="7" customWidth="1" min="12" max="12"/>
    <col width="12" customWidth="1" min="13" max="13"/>
    <col width="12" customWidth="1" min="14" max="14"/>
    <col width="12" customWidth="1" min="15" max="15"/>
    <col width="12" customWidth="1" min="16" max="16"/>
    <col width="10" customWidth="1" min="17" max="17"/>
    <col width="9" customWidth="1" min="18" max="18"/>
    <col width="9" customWidth="1" min="19" max="19"/>
    <col width="28" customWidth="1" min="20" max="20"/>
    <col width="14" customWidth="1" min="21" max="21"/>
    <col width="20" customWidth="1" min="22" max="22"/>
  </cols>
  <sheetData>
    <row r="1" ht="28" customHeight="1">
      <c r="A1" s="4" t="inlineStr">
        <is>
          <t>AI 재정사업 총괄 — 사업목록  (533건)</t>
        </is>
      </c>
    </row>
    <row r="2" ht="15" customHeight="1">
      <c r="A2" s="5" t="inlineStr">
        <is>
          <t>※ 예산 단위: 백만원  |  R&amp;D·정보화: O = 해당  |  읽기 전용</t>
        </is>
      </c>
    </row>
    <row r="3" ht="32" customHeight="1">
      <c r="A3" s="6" t="inlineStr">
        <is>
          <t>No</t>
        </is>
      </c>
      <c r="B3" s="6" t="inlineStr">
        <is>
          <t>부처명</t>
        </is>
      </c>
      <c r="C3" s="6" t="inlineStr">
        <is>
          <t>사업명</t>
        </is>
      </c>
      <c r="D3" s="6" t="inlineStr">
        <is>
          <t>사업코드</t>
        </is>
      </c>
      <c r="E3" s="6" t="inlineStr">
        <is>
          <t>회계유형</t>
        </is>
      </c>
      <c r="F3" s="6" t="inlineStr">
        <is>
          <t>분야</t>
        </is>
      </c>
      <c r="G3" s="6" t="inlineStr">
        <is>
          <t>부문</t>
        </is>
      </c>
      <c r="H3" s="6" t="inlineStr">
        <is>
          <t>상태</t>
        </is>
      </c>
      <c r="I3" s="6" t="inlineStr">
        <is>
          <t>지원유형</t>
        </is>
      </c>
      <c r="J3" s="6" t="inlineStr">
        <is>
          <t>시행기관</t>
        </is>
      </c>
      <c r="K3" s="6" t="inlineStr">
        <is>
          <t>R&amp;D</t>
        </is>
      </c>
      <c r="L3" s="6" t="inlineStr">
        <is>
          <t>정보화</t>
        </is>
      </c>
      <c r="M3" s="6" t="inlineStr">
        <is>
          <t>2024결산</t>
        </is>
      </c>
      <c r="N3" s="6" t="inlineStr">
        <is>
          <t>2025본예산</t>
        </is>
      </c>
      <c r="O3" s="6" t="inlineStr">
        <is>
          <t>2026확정</t>
        </is>
      </c>
      <c r="P3" s="6" t="inlineStr">
        <is>
          <t>증감액</t>
        </is>
      </c>
      <c r="Q3" s="6" t="inlineStr">
        <is>
          <t>증감률(%)</t>
        </is>
      </c>
      <c r="R3" s="6" t="inlineStr">
        <is>
          <t>시작연도</t>
        </is>
      </c>
      <c r="S3" s="6" t="inlineStr">
        <is>
          <t>종료연도</t>
        </is>
      </c>
      <c r="T3" s="6" t="inlineStr">
        <is>
          <t>AI도메인</t>
        </is>
      </c>
      <c r="U3" s="6" t="inlineStr">
        <is>
          <t>R&amp;D단계</t>
        </is>
      </c>
      <c r="V3" s="6" t="inlineStr">
        <is>
          <t>키워드</t>
        </is>
      </c>
    </row>
    <row r="4" ht="18" customHeight="1">
      <c r="A4" s="7" t="n">
        <v>1</v>
      </c>
      <c r="B4" s="8" t="inlineStr">
        <is>
          <t>감사원</t>
        </is>
      </c>
      <c r="C4" s="7" t="inlineStr">
        <is>
          <t>전산운영경비(정보화)</t>
        </is>
      </c>
      <c r="D4" s="7" t="inlineStr">
        <is>
          <t>1134-309</t>
        </is>
      </c>
      <c r="E4" s="7" t="inlineStr">
        <is>
          <t>일반회계</t>
        </is>
      </c>
      <c r="F4" s="7" t="inlineStr">
        <is>
          <t>일반·지방행정</t>
        </is>
      </c>
      <c r="G4" s="7" t="inlineStr">
        <is>
          <t>일반행정</t>
        </is>
      </c>
      <c r="H4" s="7" t="inlineStr">
        <is>
          <t>신규</t>
        </is>
      </c>
      <c r="I4" s="7" t="inlineStr">
        <is>
          <t>직접</t>
        </is>
      </c>
      <c r="J4" s="7" t="inlineStr">
        <is>
          <t>감사원</t>
        </is>
      </c>
      <c r="K4" s="7" t="inlineStr"/>
      <c r="L4" s="7" t="inlineStr">
        <is>
          <t>O</t>
        </is>
      </c>
      <c r="M4" s="9" t="n">
        <v>12508</v>
      </c>
      <c r="N4" s="9" t="n">
        <v>16111</v>
      </c>
      <c r="O4" s="9" t="n">
        <v>10300</v>
      </c>
      <c r="P4" s="10" t="n">
        <v>-5811</v>
      </c>
      <c r="Q4" s="11" t="n">
        <v>-36.1</v>
      </c>
      <c r="R4" s="7" t="inlineStr"/>
      <c r="S4" s="7" t="inlineStr"/>
      <c r="T4" s="7" t="inlineStr">
        <is>
          <t>보안/사이버, 통신/네트워크</t>
        </is>
      </c>
      <c r="U4" s="7" t="inlineStr"/>
      <c r="V4" s="7" t="inlineStr">
        <is>
          <t>전산운영경비</t>
        </is>
      </c>
    </row>
    <row r="5" ht="18" customHeight="1">
      <c r="A5" s="12" t="n">
        <v>2</v>
      </c>
      <c r="B5" s="13" t="inlineStr">
        <is>
          <t>개인정보보호위원회</t>
        </is>
      </c>
      <c r="C5" s="12" t="inlineStr">
        <is>
          <t>개인정보 안전활용 선도기술 개발(R&amp;D)</t>
        </is>
      </c>
      <c r="D5" s="12" t="inlineStr">
        <is>
          <t>1033-307</t>
        </is>
      </c>
      <c r="E5" s="12" t="inlineStr">
        <is>
          <t>일반회계</t>
        </is>
      </c>
      <c r="F5" s="12" t="inlineStr">
        <is>
          <t>일반·지방행정</t>
        </is>
      </c>
      <c r="G5" s="12" t="inlineStr">
        <is>
          <t>정부자원관리</t>
        </is>
      </c>
      <c r="H5" s="12" t="inlineStr">
        <is>
          <t>계속</t>
        </is>
      </c>
      <c r="I5" s="12" t="inlineStr">
        <is>
          <t>출연</t>
        </is>
      </c>
      <c r="J5" s="12" t="inlineStr">
        <is>
          <t>한국인터넷진흥원</t>
        </is>
      </c>
      <c r="K5" s="12" t="inlineStr">
        <is>
          <t>O</t>
        </is>
      </c>
      <c r="L5" s="12" t="inlineStr"/>
      <c r="M5" s="12" t="inlineStr"/>
      <c r="N5" s="12" t="inlineStr"/>
      <c r="O5" s="14" t="n">
        <v>6138</v>
      </c>
      <c r="P5" s="15" t="n">
        <v>6138</v>
      </c>
      <c r="Q5" s="12" t="inlineStr"/>
      <c r="R5" s="12" t="n">
        <v>2026</v>
      </c>
      <c r="S5" s="12" t="n">
        <v>2028</v>
      </c>
      <c r="T5" s="12" t="inlineStr">
        <is>
          <t>데이터</t>
        </is>
      </c>
      <c r="U5" s="12" t="inlineStr">
        <is>
          <t>개발</t>
        </is>
      </c>
      <c r="V5" s="12" t="inlineStr">
        <is>
          <t>개인정보, 안전활용, 선도기술, 개발</t>
        </is>
      </c>
    </row>
    <row r="6" ht="18" customHeight="1">
      <c r="A6" s="7" t="n">
        <v>3</v>
      </c>
      <c r="B6" s="8" t="inlineStr">
        <is>
          <t>개인정보보호위원회</t>
        </is>
      </c>
      <c r="C6" s="7" t="inlineStr">
        <is>
          <t>신뢰기반의 AI 개인정보 보호·활용 기술개발(R&amp;D)</t>
        </is>
      </c>
      <c r="D6" s="7" t="inlineStr">
        <is>
          <t>1033-305</t>
        </is>
      </c>
      <c r="E6" s="7" t="inlineStr">
        <is>
          <t>일반회계</t>
        </is>
      </c>
      <c r="F6" s="7" t="inlineStr">
        <is>
          <t>일반·지방행정</t>
        </is>
      </c>
      <c r="G6" s="7" t="inlineStr">
        <is>
          <t>정부자원관리</t>
        </is>
      </c>
      <c r="H6" s="7" t="inlineStr">
        <is>
          <t>계속</t>
        </is>
      </c>
      <c r="I6" s="7" t="inlineStr">
        <is>
          <t>출연</t>
        </is>
      </c>
      <c r="J6" s="7" t="inlineStr">
        <is>
          <t>한국인터넷진흥원</t>
        </is>
      </c>
      <c r="K6" s="7" t="inlineStr">
        <is>
          <t>O</t>
        </is>
      </c>
      <c r="L6" s="7" t="inlineStr"/>
      <c r="M6" s="7" t="inlineStr"/>
      <c r="N6" s="9" t="n">
        <v>1500</v>
      </c>
      <c r="O6" s="9" t="n">
        <v>2660</v>
      </c>
      <c r="P6" s="10" t="n">
        <v>1160</v>
      </c>
      <c r="Q6" s="11" t="n">
        <v>77.3</v>
      </c>
      <c r="R6" s="7" t="n">
        <v>2025</v>
      </c>
      <c r="S6" s="7" t="n">
        <v>2027</v>
      </c>
      <c r="T6" s="7" t="inlineStr">
        <is>
          <t>보안/사이버, 교육/인재</t>
        </is>
      </c>
      <c r="U6" s="7" t="inlineStr">
        <is>
          <t>개발</t>
        </is>
      </c>
      <c r="V6" s="7" t="inlineStr">
        <is>
          <t>신뢰기반의, AI, 개인정보, 보호, 활용, 기술개발</t>
        </is>
      </c>
    </row>
    <row r="7" ht="18" customHeight="1">
      <c r="A7" s="12" t="n">
        <v>4</v>
      </c>
      <c r="B7" s="13" t="inlineStr">
        <is>
          <t>개인정보보호위원회</t>
        </is>
      </c>
      <c r="C7" s="12" t="inlineStr">
        <is>
          <t>안전한 데이터 활용 지원</t>
        </is>
      </c>
      <c r="D7" s="12" t="inlineStr">
        <is>
          <t>1032-302</t>
        </is>
      </c>
      <c r="E7" s="12" t="inlineStr">
        <is>
          <t>일반회계</t>
        </is>
      </c>
      <c r="F7" s="12" t="inlineStr">
        <is>
          <t>일반·지방행정</t>
        </is>
      </c>
      <c r="G7" s="12" t="inlineStr">
        <is>
          <t>정부자원관리</t>
        </is>
      </c>
      <c r="H7" s="12" t="inlineStr">
        <is>
          <t>계속</t>
        </is>
      </c>
      <c r="I7" s="12" t="inlineStr">
        <is>
          <t>출연</t>
        </is>
      </c>
      <c r="J7" s="12" t="inlineStr">
        <is>
          <t>한국인터넷진흥원</t>
        </is>
      </c>
      <c r="K7" s="12" t="inlineStr"/>
      <c r="L7" s="12" t="inlineStr"/>
      <c r="M7" s="14" t="n">
        <v>3328</v>
      </c>
      <c r="N7" s="14" t="n">
        <v>3564</v>
      </c>
      <c r="O7" s="14" t="n">
        <v>6456</v>
      </c>
      <c r="P7" s="15" t="n">
        <v>2892</v>
      </c>
      <c r="Q7" s="16" t="n">
        <v>81.09999999999999</v>
      </c>
      <c r="R7" s="12" t="n">
        <v>2020</v>
      </c>
      <c r="S7" s="12" t="inlineStr"/>
      <c r="T7" s="12" t="inlineStr">
        <is>
          <t>데이터</t>
        </is>
      </c>
      <c r="U7" s="12" t="inlineStr"/>
      <c r="V7" s="12" t="inlineStr">
        <is>
          <t>안전한, 데이터, 활용, 지원</t>
        </is>
      </c>
    </row>
    <row r="8" ht="18" customHeight="1">
      <c r="A8" s="7" t="n">
        <v>5</v>
      </c>
      <c r="B8" s="8" t="inlineStr">
        <is>
          <t>경찰청</t>
        </is>
      </c>
      <c r="C8" s="7" t="inlineStr">
        <is>
          <t>112시스템운영(정보화)</t>
        </is>
      </c>
      <c r="D8" s="7" t="inlineStr">
        <is>
          <t>1132-511</t>
        </is>
      </c>
      <c r="E8" s="7" t="inlineStr">
        <is>
          <t>일반회계</t>
        </is>
      </c>
      <c r="F8" s="7" t="inlineStr">
        <is>
          <t>공공질서 및 안전</t>
        </is>
      </c>
      <c r="G8" s="7" t="inlineStr">
        <is>
          <t>경찰</t>
        </is>
      </c>
      <c r="H8" s="7" t="inlineStr">
        <is>
          <t>계속</t>
        </is>
      </c>
      <c r="I8" s="7" t="inlineStr">
        <is>
          <t>직접</t>
        </is>
      </c>
      <c r="J8" s="7" t="inlineStr">
        <is>
          <t>치안상황과</t>
        </is>
      </c>
      <c r="K8" s="7" t="inlineStr"/>
      <c r="L8" s="7" t="inlineStr">
        <is>
          <t>O</t>
        </is>
      </c>
      <c r="M8" s="9" t="n">
        <v>19471</v>
      </c>
      <c r="N8" s="9" t="n">
        <v>16186</v>
      </c>
      <c r="O8" s="9" t="n">
        <v>21372</v>
      </c>
      <c r="P8" s="10" t="n">
        <v>5186</v>
      </c>
      <c r="Q8" s="11" t="n">
        <v>32</v>
      </c>
      <c r="R8" s="7" t="inlineStr"/>
      <c r="S8" s="7" t="inlineStr"/>
      <c r="T8" s="7" t="inlineStr">
        <is>
          <t>법률/치안</t>
        </is>
      </c>
      <c r="U8" s="7" t="inlineStr"/>
      <c r="V8" s="7" t="inlineStr">
        <is>
          <t>112시스템운영</t>
        </is>
      </c>
    </row>
    <row r="9" ht="18" customHeight="1">
      <c r="A9" s="12" t="n">
        <v>6</v>
      </c>
      <c r="B9" s="13" t="inlineStr">
        <is>
          <t>경찰청</t>
        </is>
      </c>
      <c r="C9" s="12" t="inlineStr">
        <is>
          <t>경찰정보화기반고도화(정보화)</t>
        </is>
      </c>
      <c r="D9" s="12" t="inlineStr">
        <is>
          <t>4234-511</t>
        </is>
      </c>
      <c r="E9" s="12" t="inlineStr">
        <is>
          <t>일반회계</t>
        </is>
      </c>
      <c r="F9" s="12" t="inlineStr">
        <is>
          <t>공공질서 및 안전</t>
        </is>
      </c>
      <c r="G9" s="12" t="inlineStr">
        <is>
          <t>경찰</t>
        </is>
      </c>
      <c r="H9" s="12" t="inlineStr">
        <is>
          <t>계속</t>
        </is>
      </c>
      <c r="I9" s="12" t="inlineStr">
        <is>
          <t>직접</t>
        </is>
      </c>
      <c r="J9" s="12" t="inlineStr">
        <is>
          <t>정보화기반과</t>
        </is>
      </c>
      <c r="K9" s="12" t="inlineStr"/>
      <c r="L9" s="12" t="inlineStr">
        <is>
          <t>O</t>
        </is>
      </c>
      <c r="M9" s="14" t="n">
        <v>62509</v>
      </c>
      <c r="N9" s="14" t="n">
        <v>77006</v>
      </c>
      <c r="O9" s="14" t="n">
        <v>78334</v>
      </c>
      <c r="P9" s="15" t="n">
        <v>1328</v>
      </c>
      <c r="Q9" s="16" t="n">
        <v>1.7</v>
      </c>
      <c r="R9" s="12" t="inlineStr"/>
      <c r="S9" s="12" t="inlineStr"/>
      <c r="T9" s="12" t="inlineStr">
        <is>
          <t>행정/전자정부</t>
        </is>
      </c>
      <c r="U9" s="12" t="inlineStr"/>
      <c r="V9" s="12" t="inlineStr">
        <is>
          <t>경찰정보화기반고도화</t>
        </is>
      </c>
    </row>
    <row r="10" ht="18" customHeight="1">
      <c r="A10" s="7" t="n">
        <v>7</v>
      </c>
      <c r="B10" s="8" t="inlineStr">
        <is>
          <t>경찰청</t>
        </is>
      </c>
      <c r="C10" s="7" t="inlineStr">
        <is>
          <t>과학기술 기반 군중밀집 관리 기술 개발(R&amp;D)</t>
        </is>
      </c>
      <c r="D10" s="7" t="inlineStr">
        <is>
          <t>4431-720</t>
        </is>
      </c>
      <c r="E10" s="7" t="inlineStr">
        <is>
          <t>일반회계</t>
        </is>
      </c>
      <c r="F10" s="7" t="inlineStr">
        <is>
          <t>공공질서 및 안전</t>
        </is>
      </c>
      <c r="G10" s="7" t="inlineStr">
        <is>
          <t>경찰</t>
        </is>
      </c>
      <c r="H10" s="7" t="inlineStr">
        <is>
          <t>계속</t>
        </is>
      </c>
      <c r="I10" s="7" t="inlineStr">
        <is>
          <t>출연</t>
        </is>
      </c>
      <c r="J10" s="7" t="inlineStr">
        <is>
          <t>과학기술개발진흥과</t>
        </is>
      </c>
      <c r="K10" s="7" t="inlineStr">
        <is>
          <t>O</t>
        </is>
      </c>
      <c r="L10" s="7" t="inlineStr"/>
      <c r="M10" s="9" t="n">
        <v>1092</v>
      </c>
      <c r="N10" s="9" t="n">
        <v>1976</v>
      </c>
      <c r="O10" s="9" t="n">
        <v>1976</v>
      </c>
      <c r="P10" s="7" t="inlineStr"/>
      <c r="Q10" s="7" t="inlineStr"/>
      <c r="R10" s="7" t="n">
        <v>2024</v>
      </c>
      <c r="S10" s="7" t="n">
        <v>2027</v>
      </c>
      <c r="T10" s="7" t="inlineStr">
        <is>
          <t>국방/안보</t>
        </is>
      </c>
      <c r="U10" s="7" t="inlineStr">
        <is>
          <t>개발</t>
        </is>
      </c>
      <c r="V10" s="7" t="inlineStr">
        <is>
          <t>과학기술, 기반, 군중밀집, 관리, 기술, 개발</t>
        </is>
      </c>
    </row>
    <row r="11" ht="18" customHeight="1">
      <c r="A11" s="12" t="n">
        <v>8</v>
      </c>
      <c r="B11" s="13" t="inlineStr">
        <is>
          <t>경찰청</t>
        </is>
      </c>
      <c r="C11" s="12" t="inlineStr">
        <is>
          <t>과학수사시스템구축(정보화)</t>
        </is>
      </c>
      <c r="D11" s="12" t="inlineStr">
        <is>
          <t>1232-511</t>
        </is>
      </c>
      <c r="E11" s="12" t="inlineStr">
        <is>
          <t>일반회계</t>
        </is>
      </c>
      <c r="F11" s="12" t="inlineStr">
        <is>
          <t>공공질서 및 안전</t>
        </is>
      </c>
      <c r="G11" s="12" t="inlineStr">
        <is>
          <t>경찰</t>
        </is>
      </c>
      <c r="H11" s="12" t="inlineStr">
        <is>
          <t>계속</t>
        </is>
      </c>
      <c r="I11" s="12" t="inlineStr">
        <is>
          <t>직접</t>
        </is>
      </c>
      <c r="J11" s="12" t="inlineStr">
        <is>
          <t>과학수사과</t>
        </is>
      </c>
      <c r="K11" s="12" t="inlineStr"/>
      <c r="L11" s="12" t="inlineStr">
        <is>
          <t>O</t>
        </is>
      </c>
      <c r="M11" s="14" t="n">
        <v>10353</v>
      </c>
      <c r="N11" s="14" t="n">
        <v>7990</v>
      </c>
      <c r="O11" s="14" t="n">
        <v>4126</v>
      </c>
      <c r="P11" s="15" t="n">
        <v>-3864</v>
      </c>
      <c r="Q11" s="16" t="n">
        <v>-48.4</v>
      </c>
      <c r="R11" s="12" t="inlineStr"/>
      <c r="S11" s="12" t="inlineStr"/>
      <c r="T11" s="12" t="inlineStr">
        <is>
          <t>법률/치안</t>
        </is>
      </c>
      <c r="U11" s="12" t="inlineStr"/>
      <c r="V11" s="12" t="inlineStr">
        <is>
          <t>과학수사시스템구축</t>
        </is>
      </c>
    </row>
    <row r="12" ht="18" customHeight="1">
      <c r="A12" s="7" t="n">
        <v>9</v>
      </c>
      <c r="B12" s="8" t="inlineStr">
        <is>
          <t>경찰청</t>
        </is>
      </c>
      <c r="C12" s="7" t="inlineStr">
        <is>
          <t>과학적 범죄수사 고도화 기술 개발(R&amp;D)</t>
        </is>
      </c>
      <c r="D12" s="7" t="inlineStr">
        <is>
          <t>4431-631</t>
        </is>
      </c>
      <c r="E12" s="7" t="inlineStr">
        <is>
          <t>일반회계</t>
        </is>
      </c>
      <c r="F12" s="7" t="inlineStr">
        <is>
          <t>공공질서 및 안전</t>
        </is>
      </c>
      <c r="G12" s="7" t="inlineStr">
        <is>
          <t>경찰</t>
        </is>
      </c>
      <c r="H12" s="7" t="inlineStr">
        <is>
          <t>계속</t>
        </is>
      </c>
      <c r="I12" s="7" t="inlineStr">
        <is>
          <t>출연</t>
        </is>
      </c>
      <c r="J12" s="7" t="inlineStr">
        <is>
          <t>과학기술개발진흥과</t>
        </is>
      </c>
      <c r="K12" s="7" t="inlineStr">
        <is>
          <t>O</t>
        </is>
      </c>
      <c r="L12" s="7" t="inlineStr"/>
      <c r="M12" s="9" t="n">
        <v>7476</v>
      </c>
      <c r="N12" s="9" t="n">
        <v>4529</v>
      </c>
      <c r="O12" s="9" t="n">
        <v>-1461</v>
      </c>
      <c r="P12" s="10" t="n">
        <v>-32.3</v>
      </c>
      <c r="Q12" s="7" t="inlineStr"/>
      <c r="R12" s="7" t="n">
        <v>2021</v>
      </c>
      <c r="S12" s="7" t="n">
        <v>2028</v>
      </c>
      <c r="T12" s="7" t="inlineStr">
        <is>
          <t>법률/치안</t>
        </is>
      </c>
      <c r="U12" s="7" t="inlineStr">
        <is>
          <t>개발</t>
        </is>
      </c>
      <c r="V12" s="7" t="inlineStr">
        <is>
          <t>과학적, 범죄수사, 고도화, 기술, 개발</t>
        </is>
      </c>
    </row>
    <row r="13" ht="18" customHeight="1">
      <c r="A13" s="12" t="n">
        <v>10</v>
      </c>
      <c r="B13" s="13" t="inlineStr">
        <is>
          <t>경찰청</t>
        </is>
      </c>
      <c r="C13" s="12" t="inlineStr">
        <is>
          <t>불법 마약류 대응을 위한 현장기술 개발(R&amp;D)</t>
        </is>
      </c>
      <c r="D13" s="12" t="inlineStr">
        <is>
          <t>4431-718</t>
        </is>
      </c>
      <c r="E13" s="12" t="inlineStr">
        <is>
          <t>일반회계</t>
        </is>
      </c>
      <c r="F13" s="12" t="inlineStr">
        <is>
          <t>공공질서 및 안전</t>
        </is>
      </c>
      <c r="G13" s="12" t="inlineStr">
        <is>
          <t>경찰</t>
        </is>
      </c>
      <c r="H13" s="12" t="inlineStr">
        <is>
          <t>계속</t>
        </is>
      </c>
      <c r="I13" s="12" t="inlineStr">
        <is>
          <t>출연</t>
        </is>
      </c>
      <c r="J13" s="12" t="inlineStr">
        <is>
          <t>과학기술개발진흥과</t>
        </is>
      </c>
      <c r="K13" s="12" t="inlineStr">
        <is>
          <t>O</t>
        </is>
      </c>
      <c r="L13" s="12" t="inlineStr"/>
      <c r="M13" s="14" t="n">
        <v>500</v>
      </c>
      <c r="N13" s="14" t="n">
        <v>1500</v>
      </c>
      <c r="O13" s="14" t="n">
        <v>3432</v>
      </c>
      <c r="P13" s="15" t="n">
        <v>222.8</v>
      </c>
      <c r="Q13" s="12" t="inlineStr"/>
      <c r="R13" s="12" t="n">
        <v>2024</v>
      </c>
      <c r="S13" s="12" t="n">
        <v>2029</v>
      </c>
      <c r="T13" s="12" t="inlineStr">
        <is>
          <t>법률/치안</t>
        </is>
      </c>
      <c r="U13" s="12" t="inlineStr">
        <is>
          <t>개발</t>
        </is>
      </c>
      <c r="V13" s="12" t="inlineStr">
        <is>
          <t>불법, 마약류, 대응을, 위한, 현장기술, 개발</t>
        </is>
      </c>
    </row>
    <row r="14" ht="18" customHeight="1">
      <c r="A14" s="7" t="n">
        <v>11</v>
      </c>
      <c r="B14" s="8" t="inlineStr">
        <is>
          <t>경찰청</t>
        </is>
      </c>
      <c r="C14" s="7" t="inlineStr">
        <is>
          <t>사이버범죄수사단서통합분석및추론시스템개발(R&amp;D)</t>
        </is>
      </c>
      <c r="D14" s="7" t="inlineStr">
        <is>
          <t>4431-726</t>
        </is>
      </c>
      <c r="E14" s="7" t="inlineStr">
        <is>
          <t>일반회계</t>
        </is>
      </c>
      <c r="F14" s="7" t="inlineStr">
        <is>
          <t>공공질서 및 안전</t>
        </is>
      </c>
      <c r="G14" s="7" t="inlineStr">
        <is>
          <t>경찰</t>
        </is>
      </c>
      <c r="H14" s="7" t="inlineStr">
        <is>
          <t>계속</t>
        </is>
      </c>
      <c r="I14" s="7" t="inlineStr">
        <is>
          <t>출연</t>
        </is>
      </c>
      <c r="J14" s="7" t="inlineStr">
        <is>
          <t>과학기술개발진흥과</t>
        </is>
      </c>
      <c r="K14" s="7" t="inlineStr">
        <is>
          <t>O</t>
        </is>
      </c>
      <c r="L14" s="7" t="inlineStr"/>
      <c r="M14" s="7" t="inlineStr"/>
      <c r="N14" s="9" t="n">
        <v>3640</v>
      </c>
      <c r="O14" s="9" t="n">
        <v>2496</v>
      </c>
      <c r="P14" s="10" t="n">
        <v>68.59999999999999</v>
      </c>
      <c r="Q14" s="7" t="inlineStr"/>
      <c r="R14" s="7" t="n">
        <v>2025</v>
      </c>
      <c r="S14" s="7" t="n">
        <v>2028</v>
      </c>
      <c r="T14" s="7" t="inlineStr">
        <is>
          <t>보안/사이버, 법률/치안</t>
        </is>
      </c>
      <c r="U14" s="7" t="inlineStr">
        <is>
          <t>개발</t>
        </is>
      </c>
      <c r="V14" s="7" t="inlineStr">
        <is>
          <t>사이버범죄수사단서통합분석및추론시스템개발</t>
        </is>
      </c>
    </row>
    <row r="15" ht="18" customHeight="1">
      <c r="A15" s="12" t="n">
        <v>12</v>
      </c>
      <c r="B15" s="13" t="inlineStr">
        <is>
          <t>경찰청</t>
        </is>
      </c>
      <c r="C15" s="12" t="inlineStr">
        <is>
          <t>사이버수사 지원기술 개발(R&amp;D)</t>
        </is>
      </c>
      <c r="D15" s="12" t="inlineStr">
        <is>
          <t>4431-710</t>
        </is>
      </c>
      <c r="E15" s="12" t="inlineStr">
        <is>
          <t>일반회계</t>
        </is>
      </c>
      <c r="F15" s="12" t="inlineStr">
        <is>
          <t>공공질서 및 안전</t>
        </is>
      </c>
      <c r="G15" s="12" t="inlineStr">
        <is>
          <t>경찰</t>
        </is>
      </c>
      <c r="H15" s="12" t="inlineStr">
        <is>
          <t>계속</t>
        </is>
      </c>
      <c r="I15" s="12" t="inlineStr">
        <is>
          <t>출연</t>
        </is>
      </c>
      <c r="J15" s="12" t="inlineStr">
        <is>
          <t>과학기술개발진흥과</t>
        </is>
      </c>
      <c r="K15" s="12" t="inlineStr">
        <is>
          <t>O</t>
        </is>
      </c>
      <c r="L15" s="12" t="inlineStr"/>
      <c r="M15" s="14" t="n">
        <v>1897</v>
      </c>
      <c r="N15" s="14" t="n">
        <v>5304</v>
      </c>
      <c r="O15" s="14" t="n">
        <v>3432</v>
      </c>
      <c r="P15" s="15" t="n">
        <v>64.7</v>
      </c>
      <c r="Q15" s="12" t="inlineStr"/>
      <c r="R15" s="12" t="n">
        <v>2023</v>
      </c>
      <c r="S15" s="12" t="n">
        <v>2029</v>
      </c>
      <c r="T15" s="12" t="inlineStr">
        <is>
          <t>보안/사이버</t>
        </is>
      </c>
      <c r="U15" s="12" t="inlineStr">
        <is>
          <t>개발</t>
        </is>
      </c>
      <c r="V15" s="12" t="inlineStr">
        <is>
          <t>사이버수사, 지원기술, 개발</t>
        </is>
      </c>
    </row>
    <row r="16" ht="18" customHeight="1">
      <c r="A16" s="7" t="n">
        <v>13</v>
      </c>
      <c r="B16" s="8" t="inlineStr">
        <is>
          <t>경찰청</t>
        </is>
      </c>
      <c r="C16" s="7" t="inlineStr">
        <is>
          <t>차세대지능형순찰플랫폼개발(R&amp;D)</t>
        </is>
      </c>
      <c r="D16" s="7" t="inlineStr">
        <is>
          <t>4431-724</t>
        </is>
      </c>
      <c r="E16" s="7" t="inlineStr">
        <is>
          <t>일반회계</t>
        </is>
      </c>
      <c r="F16" s="7" t="inlineStr">
        <is>
          <t>공공질서 및 안전</t>
        </is>
      </c>
      <c r="G16" s="7" t="inlineStr">
        <is>
          <t>경찰</t>
        </is>
      </c>
      <c r="H16" s="7" t="inlineStr">
        <is>
          <t>계속</t>
        </is>
      </c>
      <c r="I16" s="7" t="inlineStr">
        <is>
          <t>출연</t>
        </is>
      </c>
      <c r="J16" s="7" t="inlineStr">
        <is>
          <t>과학기술개발진흥과</t>
        </is>
      </c>
      <c r="K16" s="7" t="inlineStr">
        <is>
          <t>O</t>
        </is>
      </c>
      <c r="L16" s="7" t="inlineStr"/>
      <c r="M16" s="7" t="inlineStr"/>
      <c r="N16" s="9" t="n">
        <v>692</v>
      </c>
      <c r="O16" s="9" t="n">
        <v>2773</v>
      </c>
      <c r="P16" s="10" t="n">
        <v>400.7</v>
      </c>
      <c r="Q16" s="7" t="inlineStr"/>
      <c r="R16" s="7" t="n">
        <v>2025</v>
      </c>
      <c r="S16" s="7" t="n">
        <v>2029</v>
      </c>
      <c r="T16" s="7" t="inlineStr">
        <is>
          <t>법률/치안</t>
        </is>
      </c>
      <c r="U16" s="7" t="inlineStr">
        <is>
          <t>개발</t>
        </is>
      </c>
      <c r="V16" s="7" t="inlineStr">
        <is>
          <t>차세대지능형순찰플랫폼개발</t>
        </is>
      </c>
    </row>
    <row r="17" ht="18" customHeight="1">
      <c r="A17" s="12" t="n">
        <v>14</v>
      </c>
      <c r="B17" s="13" t="inlineStr">
        <is>
          <t>경찰청</t>
        </is>
      </c>
      <c r="C17" s="12" t="inlineStr">
        <is>
          <t>치안데이터활용기술개발(R&amp;D)</t>
        </is>
      </c>
      <c r="D17" s="12" t="inlineStr">
        <is>
          <t>4431-730</t>
        </is>
      </c>
      <c r="E17" s="12" t="inlineStr">
        <is>
          <t>일반회계</t>
        </is>
      </c>
      <c r="F17" s="12" t="inlineStr">
        <is>
          <t>공공질서 및 안전</t>
        </is>
      </c>
      <c r="G17" s="12" t="inlineStr">
        <is>
          <t>경찰</t>
        </is>
      </c>
      <c r="H17" s="12" t="inlineStr">
        <is>
          <t>계속</t>
        </is>
      </c>
      <c r="I17" s="12" t="inlineStr">
        <is>
          <t>출연</t>
        </is>
      </c>
      <c r="J17" s="12" t="inlineStr">
        <is>
          <t>과학기술개발진흥과</t>
        </is>
      </c>
      <c r="K17" s="12" t="inlineStr">
        <is>
          <t>O</t>
        </is>
      </c>
      <c r="L17" s="12" t="inlineStr"/>
      <c r="M17" s="12" t="inlineStr"/>
      <c r="N17" s="12" t="inlineStr"/>
      <c r="O17" s="14" t="n">
        <v>1560</v>
      </c>
      <c r="P17" s="12" t="inlineStr"/>
      <c r="Q17" s="12" t="inlineStr"/>
      <c r="R17" s="12" t="n">
        <v>2026</v>
      </c>
      <c r="S17" s="12" t="n">
        <v>2029</v>
      </c>
      <c r="T17" s="12" t="inlineStr">
        <is>
          <t>법률/치안</t>
        </is>
      </c>
      <c r="U17" s="12" t="inlineStr">
        <is>
          <t>개발</t>
        </is>
      </c>
      <c r="V17" s="12" t="inlineStr">
        <is>
          <t>치안데이터활용기술개발</t>
        </is>
      </c>
    </row>
    <row r="18" ht="18" customHeight="1">
      <c r="A18" s="7" t="n">
        <v>15</v>
      </c>
      <c r="B18" s="8" t="inlineStr">
        <is>
          <t>경찰청</t>
        </is>
      </c>
      <c r="C18" s="7" t="inlineStr">
        <is>
          <t>형사･교통･여성청소년범죄 수사역량강화</t>
        </is>
      </c>
      <c r="D18" s="7" t="inlineStr">
        <is>
          <t>1231-313</t>
        </is>
      </c>
      <c r="E18" s="7" t="inlineStr">
        <is>
          <t>일반회계</t>
        </is>
      </c>
      <c r="F18" s="7" t="inlineStr">
        <is>
          <t>공공질서 및 안전</t>
        </is>
      </c>
      <c r="G18" s="7" t="inlineStr">
        <is>
          <t>경찰</t>
        </is>
      </c>
      <c r="H18" s="7" t="inlineStr">
        <is>
          <t>계속</t>
        </is>
      </c>
      <c r="I18" s="7" t="inlineStr">
        <is>
          <t>직접</t>
        </is>
      </c>
      <c r="J18" s="7" t="inlineStr">
        <is>
          <t>강력범죄수사과</t>
        </is>
      </c>
      <c r="K18" s="7" t="inlineStr"/>
      <c r="L18" s="7" t="inlineStr"/>
      <c r="M18" s="9" t="n">
        <v>24120</v>
      </c>
      <c r="N18" s="9" t="n">
        <v>19660</v>
      </c>
      <c r="O18" s="9" t="n">
        <v>19620</v>
      </c>
      <c r="P18" s="10" t="n">
        <v>-40</v>
      </c>
      <c r="Q18" s="11" t="n">
        <v>-0.2</v>
      </c>
      <c r="R18" s="7" t="inlineStr"/>
      <c r="S18" s="7" t="inlineStr"/>
      <c r="T18" s="7" t="inlineStr">
        <is>
          <t>법률/치안</t>
        </is>
      </c>
      <c r="U18" s="7" t="inlineStr"/>
      <c r="V18" s="7" t="inlineStr">
        <is>
          <t>형사･교통･여성청소년범죄, 수사역량강화</t>
        </is>
      </c>
    </row>
    <row r="19" ht="18" customHeight="1">
      <c r="A19" s="12" t="n">
        <v>16</v>
      </c>
      <c r="B19" s="13" t="inlineStr">
        <is>
          <t>고용노동부</t>
        </is>
      </c>
      <c r="C19" s="12" t="inlineStr">
        <is>
          <t>고용노동행정(정보화)</t>
        </is>
      </c>
      <c r="D19" s="12" t="inlineStr">
        <is>
          <t>7034-500</t>
        </is>
      </c>
      <c r="E19" s="12" t="inlineStr">
        <is>
          <t>일반회계</t>
        </is>
      </c>
      <c r="F19" s="12" t="inlineStr">
        <is>
          <t>사회복지</t>
        </is>
      </c>
      <c r="G19" s="12" t="inlineStr">
        <is>
          <t>노동</t>
        </is>
      </c>
      <c r="H19" s="12" t="inlineStr">
        <is>
          <t>계속</t>
        </is>
      </c>
      <c r="I19" s="12" t="inlineStr">
        <is>
          <t>직접</t>
        </is>
      </c>
      <c r="J19" s="12" t="inlineStr">
        <is>
          <t>고용노동부</t>
        </is>
      </c>
      <c r="K19" s="12" t="inlineStr"/>
      <c r="L19" s="12" t="inlineStr">
        <is>
          <t>O</t>
        </is>
      </c>
      <c r="M19" s="14" t="n">
        <v>22378</v>
      </c>
      <c r="N19" s="14" t="n">
        <v>21701</v>
      </c>
      <c r="O19" s="14" t="n">
        <v>2038</v>
      </c>
      <c r="P19" s="15" t="n">
        <v>9.4</v>
      </c>
      <c r="Q19" s="12" t="inlineStr"/>
      <c r="R19" s="12" t="n">
        <v>1985</v>
      </c>
      <c r="S19" s="12" t="inlineStr"/>
      <c r="T19" s="12" t="inlineStr">
        <is>
          <t>데이터, 보안/사이버, 통신/네트워크</t>
        </is>
      </c>
      <c r="U19" s="12" t="inlineStr"/>
      <c r="V19" s="12" t="inlineStr">
        <is>
          <t>고용노동행정</t>
        </is>
      </c>
    </row>
    <row r="20" ht="18" customHeight="1">
      <c r="A20" s="7" t="n">
        <v>17</v>
      </c>
      <c r="B20" s="8" t="inlineStr">
        <is>
          <t>고용노동부</t>
        </is>
      </c>
      <c r="C20" s="7" t="inlineStr">
        <is>
          <t>내일배움카드(고보)</t>
        </is>
      </c>
      <c r="D20" s="7" t="inlineStr">
        <is>
          <t>1151-352</t>
        </is>
      </c>
      <c r="E20" s="7" t="inlineStr">
        <is>
          <t>기금</t>
        </is>
      </c>
      <c r="F20" s="7" t="inlineStr">
        <is>
          <t>사회복지</t>
        </is>
      </c>
      <c r="G20" s="7" t="inlineStr">
        <is>
          <t>고용</t>
        </is>
      </c>
      <c r="H20" s="7" t="inlineStr">
        <is>
          <t>계속</t>
        </is>
      </c>
      <c r="I20" s="7" t="inlineStr">
        <is>
          <t>직접</t>
        </is>
      </c>
      <c r="J20" s="7" t="inlineStr">
        <is>
          <t>고용노동부(지방고용노동관서)</t>
        </is>
      </c>
      <c r="K20" s="7" t="inlineStr"/>
      <c r="L20" s="7" t="inlineStr"/>
      <c r="M20" s="9" t="n">
        <v>571022</v>
      </c>
      <c r="N20" s="9" t="n">
        <v>603198</v>
      </c>
      <c r="O20" s="9" t="n">
        <v>508979</v>
      </c>
      <c r="P20" s="10" t="n">
        <v>-94219</v>
      </c>
      <c r="Q20" s="11" t="n">
        <v>-15.6</v>
      </c>
      <c r="R20" s="7" t="n">
        <v>1997</v>
      </c>
      <c r="S20" s="7" t="inlineStr"/>
      <c r="T20" s="7" t="inlineStr">
        <is>
          <t>교육/인재</t>
        </is>
      </c>
      <c r="U20" s="7" t="inlineStr"/>
      <c r="V20" s="7" t="inlineStr">
        <is>
          <t>내일배움카드, 고보</t>
        </is>
      </c>
    </row>
    <row r="21" ht="18" customHeight="1">
      <c r="A21" s="12" t="n">
        <v>18</v>
      </c>
      <c r="B21" s="13" t="inlineStr">
        <is>
          <t>고용노동부</t>
        </is>
      </c>
      <c r="C21" s="12" t="inlineStr">
        <is>
          <t>내일배움카드(일반)</t>
        </is>
      </c>
      <c r="D21" s="12" t="inlineStr">
        <is>
          <t>1131-300</t>
        </is>
      </c>
      <c r="E21" s="12" t="inlineStr">
        <is>
          <t>일반회계</t>
        </is>
      </c>
      <c r="F21" s="12" t="inlineStr">
        <is>
          <t>사회복지</t>
        </is>
      </c>
      <c r="G21" s="12" t="inlineStr">
        <is>
          <t>고용</t>
        </is>
      </c>
      <c r="H21" s="12" t="inlineStr">
        <is>
          <t>계속</t>
        </is>
      </c>
      <c r="I21" s="12" t="inlineStr">
        <is>
          <t>직접</t>
        </is>
      </c>
      <c r="J21" s="12" t="inlineStr">
        <is>
          <t>고용노동부(지방고용노동관서)</t>
        </is>
      </c>
      <c r="K21" s="12" t="inlineStr"/>
      <c r="L21" s="12" t="inlineStr"/>
      <c r="M21" s="14" t="n">
        <v>577838</v>
      </c>
      <c r="N21" s="14" t="n">
        <v>580161</v>
      </c>
      <c r="O21" s="14" t="n">
        <v>627325</v>
      </c>
      <c r="P21" s="15" t="n">
        <v>47164</v>
      </c>
      <c r="Q21" s="16" t="n">
        <v>8.1</v>
      </c>
      <c r="R21" s="12" t="n">
        <v>1998</v>
      </c>
      <c r="S21" s="12" t="inlineStr"/>
      <c r="T21" s="12" t="inlineStr">
        <is>
          <t>교육/인재</t>
        </is>
      </c>
      <c r="U21" s="12" t="inlineStr"/>
      <c r="V21" s="12" t="inlineStr">
        <is>
          <t>내일배움카드, 일반</t>
        </is>
      </c>
    </row>
    <row r="22" ht="18" customHeight="1">
      <c r="A22" s="7" t="n">
        <v>19</v>
      </c>
      <c r="B22" s="8" t="inlineStr">
        <is>
          <t>고용노동부</t>
        </is>
      </c>
      <c r="C22" s="7" t="inlineStr">
        <is>
          <t>노동위원회정보화운영(정보화)</t>
        </is>
      </c>
      <c r="D22" s="7" t="inlineStr">
        <is>
          <t>7039-502</t>
        </is>
      </c>
      <c r="E22" s="7" t="inlineStr">
        <is>
          <t>일반회계</t>
        </is>
      </c>
      <c r="F22" s="7" t="inlineStr">
        <is>
          <t>사회복지</t>
        </is>
      </c>
      <c r="G22" s="7" t="inlineStr">
        <is>
          <t>고용노동일반</t>
        </is>
      </c>
      <c r="H22" s="7" t="inlineStr">
        <is>
          <t>계속</t>
        </is>
      </c>
      <c r="I22" s="7" t="inlineStr">
        <is>
          <t>직접</t>
        </is>
      </c>
      <c r="J22" s="7" t="inlineStr">
        <is>
          <t>-</t>
        </is>
      </c>
      <c r="K22" s="7" t="inlineStr"/>
      <c r="L22" s="7" t="inlineStr">
        <is>
          <t>O</t>
        </is>
      </c>
      <c r="M22" s="9" t="n">
        <v>1456</v>
      </c>
      <c r="N22" s="9" t="n">
        <v>7276</v>
      </c>
      <c r="O22" s="9" t="n">
        <v>2959</v>
      </c>
      <c r="P22" s="10" t="n">
        <v>-4317</v>
      </c>
      <c r="Q22" s="11" t="n">
        <v>-59.3</v>
      </c>
      <c r="R22" s="7" t="n">
        <v>2002</v>
      </c>
      <c r="S22" s="7" t="inlineStr"/>
      <c r="T22" s="7" t="inlineStr">
        <is>
          <t>행정/전자정부</t>
        </is>
      </c>
      <c r="U22" s="7" t="inlineStr"/>
      <c r="V22" s="7" t="inlineStr">
        <is>
          <t>노동위원회정보화운영</t>
        </is>
      </c>
    </row>
    <row r="23" ht="18" customHeight="1">
      <c r="A23" s="12" t="n">
        <v>20</v>
      </c>
      <c r="B23" s="13" t="inlineStr">
        <is>
          <t>고용노동부</t>
        </is>
      </c>
      <c r="C23" s="12" t="inlineStr">
        <is>
          <t>디지털 기반의 고용서비스 인프라 지원(정보화)</t>
        </is>
      </c>
      <c r="D23" s="12" t="inlineStr">
        <is>
          <t>1075-303</t>
        </is>
      </c>
      <c r="E23" s="12" t="inlineStr">
        <is>
          <t>일반회계</t>
        </is>
      </c>
      <c r="F23" s="12" t="inlineStr">
        <is>
          <t>사회복지</t>
        </is>
      </c>
      <c r="G23" s="12" t="inlineStr">
        <is>
          <t>고용</t>
        </is>
      </c>
      <c r="H23" s="12" t="inlineStr">
        <is>
          <t>계속</t>
        </is>
      </c>
      <c r="I23" s="12" t="inlineStr">
        <is>
          <t>출연</t>
        </is>
      </c>
      <c r="J23" s="12" t="inlineStr">
        <is>
          <t>한국고용정보원</t>
        </is>
      </c>
      <c r="K23" s="12" t="inlineStr"/>
      <c r="L23" s="12" t="inlineStr">
        <is>
          <t>O</t>
        </is>
      </c>
      <c r="M23" s="14" t="n">
        <v>5714</v>
      </c>
      <c r="N23" s="14" t="n">
        <v>6047</v>
      </c>
      <c r="O23" s="14" t="n">
        <v>7523</v>
      </c>
      <c r="P23" s="15" t="n">
        <v>1476</v>
      </c>
      <c r="Q23" s="16" t="n">
        <v>24.4</v>
      </c>
      <c r="R23" s="12" t="n">
        <v>2021</v>
      </c>
      <c r="S23" s="12" t="inlineStr"/>
      <c r="T23" s="12" t="inlineStr">
        <is>
          <t>데이터</t>
        </is>
      </c>
      <c r="U23" s="12" t="inlineStr"/>
      <c r="V23" s="12" t="inlineStr">
        <is>
          <t>디지털, 기반의, 고용서비스, 인프라, 지원</t>
        </is>
      </c>
    </row>
    <row r="24" ht="18" customHeight="1">
      <c r="A24" s="7" t="n">
        <v>21</v>
      </c>
      <c r="B24" s="8" t="inlineStr">
        <is>
          <t>고용노동부</t>
        </is>
      </c>
      <c r="C24" s="7" t="inlineStr">
        <is>
          <t>미래환경변화 대응 산업안전보건 연구개발(R&amp;D)</t>
        </is>
      </c>
      <c r="D24" s="7" t="inlineStr">
        <is>
          <t>4155-361</t>
        </is>
      </c>
      <c r="E24" s="7" t="inlineStr">
        <is>
          <t>기금</t>
        </is>
      </c>
      <c r="F24" s="7" t="inlineStr">
        <is>
          <t>사회복지</t>
        </is>
      </c>
      <c r="G24" s="7" t="inlineStr">
        <is>
          <t>노동</t>
        </is>
      </c>
      <c r="H24" s="7" t="inlineStr">
        <is>
          <t>계속</t>
        </is>
      </c>
      <c r="I24" s="7" t="inlineStr">
        <is>
          <t>출연</t>
        </is>
      </c>
      <c r="J24" s="7" t="inlineStr">
        <is>
          <t>한국산업안전보건공단</t>
        </is>
      </c>
      <c r="K24" s="7" t="inlineStr">
        <is>
          <t>O</t>
        </is>
      </c>
      <c r="L24" s="7" t="inlineStr"/>
      <c r="M24" s="7" t="inlineStr"/>
      <c r="N24" s="7" t="inlineStr"/>
      <c r="O24" s="9" t="n">
        <v>1554</v>
      </c>
      <c r="P24" s="10" t="n">
        <v>1554</v>
      </c>
      <c r="Q24" s="7" t="inlineStr"/>
      <c r="R24" s="7" t="n">
        <v>2026</v>
      </c>
      <c r="S24" s="7" t="inlineStr"/>
      <c r="T24" s="7" t="inlineStr">
        <is>
          <t>데이터</t>
        </is>
      </c>
      <c r="U24" s="7" t="inlineStr">
        <is>
          <t>개발</t>
        </is>
      </c>
      <c r="V24" s="7" t="inlineStr">
        <is>
          <t>미래환경변화, 대응, 산업안전보건, 연구개발</t>
        </is>
      </c>
    </row>
    <row r="25" ht="18" customHeight="1">
      <c r="A25" s="12" t="n">
        <v>22</v>
      </c>
      <c r="B25" s="13" t="inlineStr">
        <is>
          <t>고용노동부</t>
        </is>
      </c>
      <c r="C25" s="12" t="inlineStr">
        <is>
          <t>사업주직업훈련지원금</t>
        </is>
      </c>
      <c r="D25" s="12" t="inlineStr">
        <is>
          <t>1152-350</t>
        </is>
      </c>
      <c r="E25" s="12" t="inlineStr">
        <is>
          <t>기금</t>
        </is>
      </c>
      <c r="F25" s="12" t="inlineStr">
        <is>
          <t>사회복지</t>
        </is>
      </c>
      <c r="G25" s="12" t="inlineStr">
        <is>
          <t>고용</t>
        </is>
      </c>
      <c r="H25" s="12" t="inlineStr">
        <is>
          <t>계속</t>
        </is>
      </c>
      <c r="I25" s="12" t="inlineStr">
        <is>
          <t>직접,출연,보조</t>
        </is>
      </c>
      <c r="J25" s="12" t="inlineStr">
        <is>
          <t>한국산업인력공단</t>
        </is>
      </c>
      <c r="K25" s="12" t="inlineStr"/>
      <c r="L25" s="12" t="inlineStr"/>
      <c r="M25" s="14" t="n">
        <v>368023</v>
      </c>
      <c r="N25" s="14" t="n">
        <v>300670</v>
      </c>
      <c r="O25" s="14" t="n">
        <v>249668</v>
      </c>
      <c r="P25" s="15" t="n">
        <v>-51002</v>
      </c>
      <c r="Q25" s="16" t="n">
        <v>-17</v>
      </c>
      <c r="R25" s="12" t="n">
        <v>1995</v>
      </c>
      <c r="S25" s="12" t="inlineStr"/>
      <c r="T25" s="12" t="inlineStr">
        <is>
          <t>교육/인재</t>
        </is>
      </c>
      <c r="U25" s="12" t="inlineStr"/>
      <c r="V25" s="12" t="inlineStr">
        <is>
          <t>사업주직업훈련지원금</t>
        </is>
      </c>
    </row>
    <row r="26" ht="18" customHeight="1">
      <c r="A26" s="7" t="n">
        <v>23</v>
      </c>
      <c r="B26" s="8" t="inlineStr">
        <is>
          <t>고용노동부</t>
        </is>
      </c>
      <c r="C26" s="7" t="inlineStr">
        <is>
          <t>일자리정보플랫폼 기반 AI 고용서비스 지원(정보화)</t>
        </is>
      </c>
      <c r="D26" s="7" t="inlineStr">
        <is>
          <t>1075-302</t>
        </is>
      </c>
      <c r="E26" s="7" t="inlineStr">
        <is>
          <t>일반회계</t>
        </is>
      </c>
      <c r="F26" s="7" t="inlineStr">
        <is>
          <t>사회복지</t>
        </is>
      </c>
      <c r="G26" s="7" t="inlineStr">
        <is>
          <t>고용</t>
        </is>
      </c>
      <c r="H26" s="7" t="inlineStr">
        <is>
          <t>계속</t>
        </is>
      </c>
      <c r="I26" s="7" t="inlineStr">
        <is>
          <t>출연</t>
        </is>
      </c>
      <c r="J26" s="7" t="inlineStr">
        <is>
          <t>한국고용정보원</t>
        </is>
      </c>
      <c r="K26" s="7" t="inlineStr"/>
      <c r="L26" s="7" t="inlineStr">
        <is>
          <t>O</t>
        </is>
      </c>
      <c r="M26" s="9" t="n">
        <v>8216</v>
      </c>
      <c r="N26" s="9" t="n">
        <v>7507</v>
      </c>
      <c r="O26" s="9" t="n">
        <v>11101</v>
      </c>
      <c r="P26" s="10" t="n">
        <v>3594</v>
      </c>
      <c r="Q26" s="11" t="n">
        <v>47.9</v>
      </c>
      <c r="R26" s="7" t="n">
        <v>2019</v>
      </c>
      <c r="S26" s="7" t="inlineStr"/>
      <c r="T26" s="7" t="inlineStr">
        <is>
          <t>데이터</t>
        </is>
      </c>
      <c r="U26" s="7" t="inlineStr"/>
      <c r="V26" s="7" t="inlineStr">
        <is>
          <t>일자리정보플랫폼, 기반, AI, 고용서비스, 지원</t>
        </is>
      </c>
    </row>
    <row r="27" ht="18" customHeight="1">
      <c r="A27" s="12" t="n">
        <v>24</v>
      </c>
      <c r="B27" s="13" t="inlineStr">
        <is>
          <t>고용노동부</t>
        </is>
      </c>
      <c r="C27" s="12" t="inlineStr">
        <is>
          <t>직업능력개발담당자양성 및 훈련매체개발</t>
        </is>
      </c>
      <c r="D27" s="12" t="inlineStr">
        <is>
          <t>1136-300</t>
        </is>
      </c>
      <c r="E27" s="12" t="inlineStr">
        <is>
          <t>일반회계</t>
        </is>
      </c>
      <c r="F27" s="12" t="inlineStr">
        <is>
          <t>사회복지</t>
        </is>
      </c>
      <c r="G27" s="12" t="inlineStr">
        <is>
          <t>고용</t>
        </is>
      </c>
      <c r="H27" s="12" t="inlineStr">
        <is>
          <t>계속</t>
        </is>
      </c>
      <c r="I27" s="12" t="inlineStr">
        <is>
          <t>출연</t>
        </is>
      </c>
      <c r="J27" s="12" t="inlineStr">
        <is>
          <t>한국기술교육대학교</t>
        </is>
      </c>
      <c r="K27" s="12" t="inlineStr"/>
      <c r="L27" s="12" t="inlineStr"/>
      <c r="M27" s="14" t="n">
        <v>75138</v>
      </c>
      <c r="N27" s="14" t="n">
        <v>75778</v>
      </c>
      <c r="O27" s="14" t="n">
        <v>82080</v>
      </c>
      <c r="P27" s="15" t="n">
        <v>6302</v>
      </c>
      <c r="Q27" s="16" t="n">
        <v>8.300000000000001</v>
      </c>
      <c r="R27" s="12" t="n">
        <v>1992</v>
      </c>
      <c r="S27" s="12" t="inlineStr"/>
      <c r="T27" s="12" t="inlineStr">
        <is>
          <t>교육/인재</t>
        </is>
      </c>
      <c r="U27" s="12" t="inlineStr"/>
      <c r="V27" s="12" t="inlineStr">
        <is>
          <t>직업능력개발담당자양성, 훈련매체개발</t>
        </is>
      </c>
    </row>
    <row r="28" ht="18" customHeight="1">
      <c r="A28" s="7" t="n">
        <v>25</v>
      </c>
      <c r="B28" s="8" t="inlineStr">
        <is>
          <t>고용노동부</t>
        </is>
      </c>
      <c r="C28" s="7" t="inlineStr">
        <is>
          <t>직업능력개발심사평가</t>
        </is>
      </c>
      <c r="D28" s="7" t="inlineStr">
        <is>
          <t>1133-300</t>
        </is>
      </c>
      <c r="E28" s="7" t="inlineStr">
        <is>
          <t>일반회계</t>
        </is>
      </c>
      <c r="F28" s="7" t="inlineStr">
        <is>
          <t>사회복지</t>
        </is>
      </c>
      <c r="G28" s="7" t="inlineStr">
        <is>
          <t>고용</t>
        </is>
      </c>
      <c r="H28" s="7" t="inlineStr">
        <is>
          <t>계속</t>
        </is>
      </c>
      <c r="I28" s="7" t="inlineStr">
        <is>
          <t>직접</t>
        </is>
      </c>
      <c r="J28" s="7" t="inlineStr">
        <is>
          <t>고용노동부(한국기술대학교 직업능력심사평가원 위탁)</t>
        </is>
      </c>
      <c r="K28" s="7" t="inlineStr"/>
      <c r="L28" s="7" t="inlineStr"/>
      <c r="M28" s="9" t="n">
        <v>18394</v>
      </c>
      <c r="N28" s="9" t="n">
        <v>19802</v>
      </c>
      <c r="O28" s="9" t="n">
        <v>23024</v>
      </c>
      <c r="P28" s="10" t="n">
        <v>3222</v>
      </c>
      <c r="Q28" s="11" t="n">
        <v>16.3</v>
      </c>
      <c r="R28" s="7" t="n">
        <v>1999</v>
      </c>
      <c r="S28" s="7" t="inlineStr"/>
      <c r="T28" s="7" t="inlineStr">
        <is>
          <t>교육/인재</t>
        </is>
      </c>
      <c r="U28" s="7" t="inlineStr"/>
      <c r="V28" s="7" t="inlineStr">
        <is>
          <t>직업능력개발심사평가</t>
        </is>
      </c>
    </row>
    <row r="29" ht="18" customHeight="1">
      <c r="A29" s="12" t="n">
        <v>26</v>
      </c>
      <c r="B29" s="13" t="inlineStr">
        <is>
          <t>고용노동부</t>
        </is>
      </c>
      <c r="C29" s="12" t="inlineStr">
        <is>
          <t>취약노동자지원</t>
        </is>
      </c>
      <c r="D29" s="12" t="inlineStr">
        <is>
          <t>2031-303</t>
        </is>
      </c>
      <c r="E29" s="12" t="inlineStr">
        <is>
          <t>일반회계</t>
        </is>
      </c>
      <c r="F29" s="12" t="inlineStr">
        <is>
          <t>보건·복지·고용</t>
        </is>
      </c>
      <c r="G29" s="12" t="inlineStr">
        <is>
          <t>노동</t>
        </is>
      </c>
      <c r="H29" s="12" t="inlineStr">
        <is>
          <t>계속</t>
        </is>
      </c>
      <c r="I29" s="12" t="inlineStr">
        <is>
          <t>직접,보조</t>
        </is>
      </c>
      <c r="J29" s="12" t="inlineStr">
        <is>
          <t>현장밀착형 취약노동자</t>
        </is>
      </c>
      <c r="K29" s="12" t="inlineStr"/>
      <c r="L29" s="12" t="inlineStr"/>
      <c r="M29" s="12" t="inlineStr"/>
      <c r="N29" s="14" t="n">
        <v>15989</v>
      </c>
      <c r="O29" s="14" t="n">
        <v>25345</v>
      </c>
      <c r="P29" s="15" t="n">
        <v>9356</v>
      </c>
      <c r="Q29" s="12" t="inlineStr"/>
      <c r="R29" s="12" t="inlineStr"/>
      <c r="S29" s="12" t="inlineStr"/>
      <c r="T29" s="12" t="inlineStr">
        <is>
          <t>기타</t>
        </is>
      </c>
      <c r="U29" s="12" t="inlineStr">
        <is>
          <t>실증/시범</t>
        </is>
      </c>
      <c r="V29" s="12" t="inlineStr">
        <is>
          <t>취약노동자지원</t>
        </is>
      </c>
    </row>
    <row r="30" ht="18" customHeight="1">
      <c r="A30" s="7" t="n">
        <v>27</v>
      </c>
      <c r="B30" s="8" t="inlineStr">
        <is>
          <t>과학기술정보통신부</t>
        </is>
      </c>
      <c r="C30" s="7" t="inlineStr">
        <is>
          <t>4대지역외 AX 대전환 기획</t>
        </is>
      </c>
      <c r="D30" s="7" t="inlineStr">
        <is>
          <t>4231-301</t>
        </is>
      </c>
      <c r="E30" s="7" t="inlineStr">
        <is>
          <t>일반회계</t>
        </is>
      </c>
      <c r="F30" s="7" t="inlineStr">
        <is>
          <t>통신</t>
        </is>
      </c>
      <c r="G30" s="7" t="inlineStr">
        <is>
          <t>정보통신</t>
        </is>
      </c>
      <c r="H30" s="7" t="inlineStr">
        <is>
          <t>계속</t>
        </is>
      </c>
      <c r="I30" s="7" t="inlineStr">
        <is>
          <t>출연</t>
        </is>
      </c>
      <c r="J30" s="7" t="inlineStr">
        <is>
          <t>정보통신산업진흥원</t>
        </is>
      </c>
      <c r="K30" s="7" t="inlineStr"/>
      <c r="L30" s="7" t="inlineStr"/>
      <c r="M30" s="7" t="inlineStr"/>
      <c r="N30" s="7" t="inlineStr"/>
      <c r="O30" s="9" t="n">
        <v>2500</v>
      </c>
      <c r="P30" s="10" t="n">
        <v>2500</v>
      </c>
      <c r="Q30" s="7" t="inlineStr"/>
      <c r="R30" s="7" t="n">
        <v>2026</v>
      </c>
      <c r="S30" s="7" t="n">
        <v>2026</v>
      </c>
      <c r="T30" s="7" t="inlineStr">
        <is>
          <t>디지털전환(AX)</t>
        </is>
      </c>
      <c r="U30" s="7" t="inlineStr"/>
      <c r="V30" s="7" t="inlineStr">
        <is>
          <t>4대지역외, AX, 대전환, 기획</t>
        </is>
      </c>
    </row>
    <row r="31" ht="18" customHeight="1">
      <c r="A31" s="12" t="n">
        <v>28</v>
      </c>
      <c r="B31" s="13" t="inlineStr">
        <is>
          <t>과학기술정보통신부</t>
        </is>
      </c>
      <c r="C31" s="12" t="inlineStr">
        <is>
          <t>AGI 준비 프로젝트</t>
        </is>
      </c>
      <c r="D31" s="12" t="inlineStr">
        <is>
          <t>2602-365</t>
        </is>
      </c>
      <c r="E31" s="12" t="inlineStr">
        <is>
          <t>일반회계</t>
        </is>
      </c>
      <c r="F31" s="12" t="inlineStr">
        <is>
          <t>통신</t>
        </is>
      </c>
      <c r="G31" s="12" t="inlineStr">
        <is>
          <t>정보통신</t>
        </is>
      </c>
      <c r="H31" s="12" t="inlineStr">
        <is>
          <t>계속</t>
        </is>
      </c>
      <c r="I31" s="12" t="inlineStr">
        <is>
          <t>출자</t>
        </is>
      </c>
      <c r="J31" s="12" t="inlineStr">
        <is>
          <t>한국산업은행 경유출자 등을 통해 차세대 AI 연구조직 초기 투자</t>
        </is>
      </c>
      <c r="K31" s="12" t="inlineStr"/>
      <c r="L31" s="12" t="inlineStr"/>
      <c r="M31" s="12" t="inlineStr"/>
      <c r="N31" s="12" t="inlineStr"/>
      <c r="O31" s="14" t="n">
        <v>20000</v>
      </c>
      <c r="P31" s="12" t="inlineStr"/>
      <c r="Q31" s="12" t="inlineStr"/>
      <c r="R31" s="12" t="n">
        <v>2026</v>
      </c>
      <c r="S31" s="12" t="n">
        <v>2026</v>
      </c>
      <c r="T31" s="12" t="inlineStr">
        <is>
          <t>LLM/언어모델</t>
        </is>
      </c>
      <c r="U31" s="12" t="inlineStr"/>
      <c r="V31" s="12" t="inlineStr">
        <is>
          <t>AGI, 준비, 프로젝트</t>
        </is>
      </c>
    </row>
    <row r="32" ht="18" customHeight="1">
      <c r="A32" s="7" t="n">
        <v>29</v>
      </c>
      <c r="B32" s="8" t="inlineStr">
        <is>
          <t>과학기술정보통신부</t>
        </is>
      </c>
      <c r="C32" s="7" t="inlineStr">
        <is>
          <t>AI AGENT 선도 국가 사업</t>
        </is>
      </c>
      <c r="D32" s="7" t="inlineStr">
        <is>
          <t>2602-367</t>
        </is>
      </c>
      <c r="E32" s="7" t="inlineStr">
        <is>
          <t>일반회계</t>
        </is>
      </c>
      <c r="F32" s="7" t="inlineStr">
        <is>
          <t>통신</t>
        </is>
      </c>
      <c r="G32" s="7" t="inlineStr">
        <is>
          <t>정보통신</t>
        </is>
      </c>
      <c r="H32" s="7" t="inlineStr">
        <is>
          <t>계속</t>
        </is>
      </c>
      <c r="I32" s="7" t="inlineStr">
        <is>
          <t>출연</t>
        </is>
      </c>
      <c r="J32" s="7" t="inlineStr">
        <is>
          <t>한국지능정보사회진흥원</t>
        </is>
      </c>
      <c r="K32" s="7" t="inlineStr"/>
      <c r="L32" s="7" t="inlineStr"/>
      <c r="M32" s="7" t="inlineStr"/>
      <c r="N32" s="7" t="inlineStr"/>
      <c r="O32" s="9" t="n">
        <v>20000</v>
      </c>
      <c r="P32" s="7" t="inlineStr"/>
      <c r="Q32" s="7" t="inlineStr"/>
      <c r="R32" s="7" t="n">
        <v>2026</v>
      </c>
      <c r="S32" s="7" t="n">
        <v>2030</v>
      </c>
      <c r="T32" s="7" t="inlineStr">
        <is>
          <t>LLM/언어모델</t>
        </is>
      </c>
      <c r="U32" s="7" t="inlineStr">
        <is>
          <t>실증/시범</t>
        </is>
      </c>
      <c r="V32" s="7" t="inlineStr">
        <is>
          <t>AI, AGENT, 선도, 국가, 사업</t>
        </is>
      </c>
    </row>
    <row r="33" ht="18" customHeight="1">
      <c r="A33" s="12" t="n">
        <v>30</v>
      </c>
      <c r="B33" s="13" t="inlineStr">
        <is>
          <t>과학기술정보통신부</t>
        </is>
      </c>
      <c r="C33" s="12" t="inlineStr">
        <is>
          <t>AI 공간 컴퓨팅 창업 생태계 활성화</t>
        </is>
      </c>
      <c r="D33" s="12" t="inlineStr">
        <is>
          <t>2602-366</t>
        </is>
      </c>
      <c r="E33" s="12" t="inlineStr">
        <is>
          <t>일반회계</t>
        </is>
      </c>
      <c r="F33" s="12" t="inlineStr">
        <is>
          <t>통신</t>
        </is>
      </c>
      <c r="G33" s="12" t="inlineStr">
        <is>
          <t>정보통신</t>
        </is>
      </c>
      <c r="H33" s="12" t="inlineStr">
        <is>
          <t>계속</t>
        </is>
      </c>
      <c r="I33" s="12" t="inlineStr">
        <is>
          <t>출연</t>
        </is>
      </c>
      <c r="J33" s="12" t="inlineStr">
        <is>
          <t>정보통신산업진흥원</t>
        </is>
      </c>
      <c r="K33" s="12" t="inlineStr"/>
      <c r="L33" s="12" t="inlineStr"/>
      <c r="M33" s="12" t="inlineStr"/>
      <c r="N33" s="12" t="inlineStr"/>
      <c r="O33" s="14" t="n">
        <v>1500</v>
      </c>
      <c r="P33" s="15" t="n">
        <v>1500</v>
      </c>
      <c r="Q33" s="12" t="inlineStr"/>
      <c r="R33" s="12" t="n">
        <v>2026</v>
      </c>
      <c r="S33" s="12" t="inlineStr"/>
      <c r="T33" s="12" t="inlineStr">
        <is>
          <t>로봇</t>
        </is>
      </c>
      <c r="U33" s="12" t="inlineStr"/>
      <c r="V33" s="12" t="inlineStr">
        <is>
          <t>AI, 공간, 컴퓨팅, 창업, 생태계, 활성화</t>
        </is>
      </c>
    </row>
    <row r="34" ht="18" customHeight="1">
      <c r="A34" s="7" t="n">
        <v>31</v>
      </c>
      <c r="B34" s="8" t="inlineStr">
        <is>
          <t>과학기술정보통신부</t>
        </is>
      </c>
      <c r="C34" s="7" t="inlineStr">
        <is>
          <t>AI 기반 뇌발달질환 디지털의료기기 실증지원</t>
        </is>
      </c>
      <c r="D34" s="7" t="inlineStr">
        <is>
          <t>2601-405</t>
        </is>
      </c>
      <c r="E34" s="7" t="inlineStr">
        <is>
          <t>지역균형발전 특별회계</t>
        </is>
      </c>
      <c r="F34" s="7" t="inlineStr">
        <is>
          <t>통신</t>
        </is>
      </c>
      <c r="G34" s="7" t="inlineStr">
        <is>
          <t>정보통신</t>
        </is>
      </c>
      <c r="H34" s="7" t="inlineStr">
        <is>
          <t>계속</t>
        </is>
      </c>
      <c r="I34" s="7" t="inlineStr">
        <is>
          <t>출연</t>
        </is>
      </c>
      <c r="J34" s="7" t="inlineStr">
        <is>
          <t>정보통신산업진흥원</t>
        </is>
      </c>
      <c r="K34" s="7" t="inlineStr"/>
      <c r="L34" s="7" t="inlineStr"/>
      <c r="M34" s="9" t="n">
        <v>5000</v>
      </c>
      <c r="N34" s="9" t="n">
        <v>5000</v>
      </c>
      <c r="O34" s="9" t="n">
        <v>5000</v>
      </c>
      <c r="P34" s="10" t="n">
        <v>0</v>
      </c>
      <c r="Q34" s="11" t="n">
        <v>0</v>
      </c>
      <c r="R34" s="7" t="n">
        <v>2024</v>
      </c>
      <c r="S34" s="7" t="n">
        <v>2026</v>
      </c>
      <c r="T34" s="7" t="inlineStr">
        <is>
          <t>의료/바이오</t>
        </is>
      </c>
      <c r="U34" s="7" t="inlineStr">
        <is>
          <t>실증/시범</t>
        </is>
      </c>
      <c r="V34" s="7" t="inlineStr">
        <is>
          <t>AI, 기반, 뇌발달질환, 디지털의료기기, 실증지원</t>
        </is>
      </c>
    </row>
    <row r="35" ht="18" customHeight="1">
      <c r="A35" s="12" t="n">
        <v>32</v>
      </c>
      <c r="B35" s="13" t="inlineStr">
        <is>
          <t>과학기술정보통신부</t>
        </is>
      </c>
      <c r="C35" s="12" t="inlineStr">
        <is>
          <t>AI 기반 민군 유·무인복합체계 주파수 공동사용 및 운용 기술 개발</t>
        </is>
      </c>
      <c r="D35" s="12" t="inlineStr">
        <is>
          <t>1632-311</t>
        </is>
      </c>
      <c r="E35" s="12" t="inlineStr">
        <is>
          <t>일반회계</t>
        </is>
      </c>
      <c r="F35" s="12" t="inlineStr">
        <is>
          <t>문화 및 관광</t>
        </is>
      </c>
      <c r="G35" s="12" t="inlineStr">
        <is>
          <t>문화예술</t>
        </is>
      </c>
      <c r="H35" s="12" t="inlineStr">
        <is>
          <t>계속</t>
        </is>
      </c>
      <c r="I35" s="12" t="inlineStr">
        <is>
          <t>출연</t>
        </is>
      </c>
      <c r="J35" s="12" t="inlineStr">
        <is>
          <t>정보통신기획평가원</t>
        </is>
      </c>
      <c r="K35" s="12" t="inlineStr"/>
      <c r="L35" s="12" t="inlineStr"/>
      <c r="M35" s="12" t="inlineStr"/>
      <c r="N35" s="12" t="inlineStr"/>
      <c r="O35" s="14" t="n">
        <v>2800</v>
      </c>
      <c r="P35" s="15" t="n">
        <v>2800</v>
      </c>
      <c r="Q35" s="12" t="inlineStr"/>
      <c r="R35" s="12" t="n">
        <v>2026</v>
      </c>
      <c r="S35" s="12" t="n">
        <v>2030</v>
      </c>
      <c r="T35" s="12" t="inlineStr">
        <is>
          <t>통신/네트워크</t>
        </is>
      </c>
      <c r="U35" s="12" t="inlineStr"/>
      <c r="V35" s="12" t="inlineStr">
        <is>
          <t>AI, 기반, 민군, 무인복합체계, 주파수, 공동사용, 운용, 기술, 개발</t>
        </is>
      </c>
    </row>
    <row r="36" ht="18" customHeight="1">
      <c r="A36" s="7" t="n">
        <v>33</v>
      </c>
      <c r="B36" s="8" t="inlineStr">
        <is>
          <t>과학기술정보통신부</t>
        </is>
      </c>
      <c r="C36" s="7" t="inlineStr">
        <is>
          <t>AI 기반 주파수 간섭분석 및 전파 예측기술 개발(R&amp;D)</t>
        </is>
      </c>
      <c r="D36" s="7" t="inlineStr">
        <is>
          <t>2535-335</t>
        </is>
      </c>
      <c r="E36" s="7" t="inlineStr">
        <is>
          <t>일반회계</t>
        </is>
      </c>
      <c r="F36" s="7" t="inlineStr">
        <is>
          <t>통신</t>
        </is>
      </c>
      <c r="G36" s="7" t="inlineStr">
        <is>
          <t>방송통신</t>
        </is>
      </c>
      <c r="H36" s="7" t="inlineStr">
        <is>
          <t>계속</t>
        </is>
      </c>
      <c r="I36" s="7" t="inlineStr">
        <is>
          <t>직접,출연</t>
        </is>
      </c>
      <c r="J36" s="7" t="inlineStr">
        <is>
          <t>정보통신기획평가원</t>
        </is>
      </c>
      <c r="K36" s="7" t="inlineStr">
        <is>
          <t>O</t>
        </is>
      </c>
      <c r="L36" s="7" t="inlineStr"/>
      <c r="M36" s="7" t="inlineStr"/>
      <c r="N36" s="9" t="n">
        <v>1000</v>
      </c>
      <c r="O36" s="9" t="n">
        <v>3670</v>
      </c>
      <c r="P36" s="10" t="n">
        <v>2670</v>
      </c>
      <c r="Q36" s="11" t="n">
        <v>267</v>
      </c>
      <c r="R36" s="7" t="n">
        <v>2025</v>
      </c>
      <c r="S36" s="7" t="n">
        <v>2029</v>
      </c>
      <c r="T36" s="7" t="inlineStr">
        <is>
          <t>교통/모빌리티, 통신/네트워크, 디지털전환(AX)</t>
        </is>
      </c>
      <c r="U36" s="7" t="inlineStr">
        <is>
          <t>개발</t>
        </is>
      </c>
      <c r="V36" s="7" t="inlineStr">
        <is>
          <t>AI, 기반, 주파수, 간섭분석, 전파, 예측기술, 개발</t>
        </is>
      </c>
    </row>
    <row r="37" ht="18" customHeight="1">
      <c r="A37" s="12" t="n">
        <v>34</v>
      </c>
      <c r="B37" s="13" t="inlineStr">
        <is>
          <t>과학기술정보통신부</t>
        </is>
      </c>
      <c r="C37" s="12" t="inlineStr">
        <is>
          <t>AI 반도체 실증 지원</t>
        </is>
      </c>
      <c r="D37" s="12" t="inlineStr">
        <is>
          <t>2603-311</t>
        </is>
      </c>
      <c r="E37" s="12" t="inlineStr">
        <is>
          <t>일반회계</t>
        </is>
      </c>
      <c r="F37" s="12" t="inlineStr">
        <is>
          <t>통신</t>
        </is>
      </c>
      <c r="G37" s="12" t="inlineStr">
        <is>
          <t>정보통신</t>
        </is>
      </c>
      <c r="H37" s="12" t="inlineStr">
        <is>
          <t>계속</t>
        </is>
      </c>
      <c r="I37" s="12" t="inlineStr">
        <is>
          <t>출연</t>
        </is>
      </c>
      <c r="J37" s="12" t="inlineStr">
        <is>
          <t>정보통신산업진흥원</t>
        </is>
      </c>
      <c r="K37" s="12" t="inlineStr"/>
      <c r="L37" s="12" t="inlineStr"/>
      <c r="M37" s="14" t="n">
        <v>18813</v>
      </c>
      <c r="N37" s="14" t="n">
        <v>24370</v>
      </c>
      <c r="O37" s="14" t="n">
        <v>113370</v>
      </c>
      <c r="P37" s="15" t="n">
        <v>15000</v>
      </c>
      <c r="Q37" s="12" t="inlineStr"/>
      <c r="R37" s="12" t="n">
        <v>2021</v>
      </c>
      <c r="S37" s="12" t="inlineStr"/>
      <c r="T37" s="12" t="inlineStr">
        <is>
          <t>AI반도체, 데이터, 디지털전환(AX), 피지컬AI/디바이스</t>
        </is>
      </c>
      <c r="U37" s="12" t="inlineStr">
        <is>
          <t>실증/시범</t>
        </is>
      </c>
      <c r="V37" s="12" t="inlineStr">
        <is>
          <t>AI, 반도체, 실증, 지원</t>
        </is>
      </c>
    </row>
    <row r="38" ht="18" customHeight="1">
      <c r="A38" s="7" t="n">
        <v>35</v>
      </c>
      <c r="B38" s="8" t="inlineStr">
        <is>
          <t>과학기술정보통신부</t>
        </is>
      </c>
      <c r="C38" s="7" t="inlineStr">
        <is>
          <t>AI 반도체 지원플랫폼</t>
        </is>
      </c>
      <c r="D38" s="7" t="inlineStr">
        <is>
          <t>2603-324</t>
        </is>
      </c>
      <c r="E38" s="7" t="inlineStr">
        <is>
          <t>일반회계</t>
        </is>
      </c>
      <c r="F38" s="7" t="inlineStr">
        <is>
          <t>통신</t>
        </is>
      </c>
      <c r="G38" s="7" t="inlineStr">
        <is>
          <t>정보통신</t>
        </is>
      </c>
      <c r="H38" s="7" t="inlineStr">
        <is>
          <t>계속</t>
        </is>
      </c>
      <c r="I38" s="7" t="inlineStr">
        <is>
          <t>출연</t>
        </is>
      </c>
      <c r="J38" s="7" t="inlineStr">
        <is>
          <t>정보통신산업진흥원</t>
        </is>
      </c>
      <c r="K38" s="7" t="inlineStr"/>
      <c r="L38" s="7" t="inlineStr"/>
      <c r="M38" s="7" t="inlineStr"/>
      <c r="N38" s="9" t="n">
        <v>3500</v>
      </c>
      <c r="O38" s="9" t="n">
        <v>2250</v>
      </c>
      <c r="P38" s="10" t="n">
        <v>-1250</v>
      </c>
      <c r="Q38" s="11" t="n">
        <v>-35.7</v>
      </c>
      <c r="R38" s="7" t="n">
        <v>2025</v>
      </c>
      <c r="S38" s="7" t="n">
        <v>2027</v>
      </c>
      <c r="T38" s="7" t="inlineStr">
        <is>
          <t>AI반도체</t>
        </is>
      </c>
      <c r="U38" s="7" t="inlineStr"/>
      <c r="V38" s="7" t="inlineStr">
        <is>
          <t>AI, 반도체, 지원플랫폼</t>
        </is>
      </c>
    </row>
    <row r="39" ht="18" customHeight="1">
      <c r="A39" s="12" t="n">
        <v>36</v>
      </c>
      <c r="B39" s="13" t="inlineStr">
        <is>
          <t>과학기술정보통신부</t>
        </is>
      </c>
      <c r="C39" s="12" t="inlineStr">
        <is>
          <t>AI 분야 오픈소스 생태계 조성</t>
        </is>
      </c>
      <c r="D39" s="12" t="inlineStr">
        <is>
          <t>2232-329</t>
        </is>
      </c>
      <c r="E39" s="12" t="inlineStr">
        <is>
          <t>일반회계</t>
        </is>
      </c>
      <c r="F39" s="12" t="inlineStr">
        <is>
          <t>통신</t>
        </is>
      </c>
      <c r="G39" s="12" t="inlineStr">
        <is>
          <t>정보통신</t>
        </is>
      </c>
      <c r="H39" s="12" t="inlineStr">
        <is>
          <t>계속</t>
        </is>
      </c>
      <c r="I39" s="12" t="inlineStr">
        <is>
          <t>출연</t>
        </is>
      </c>
      <c r="J39" s="12" t="inlineStr">
        <is>
          <t>정보통신산업진흥원</t>
        </is>
      </c>
      <c r="K39" s="12" t="inlineStr"/>
      <c r="L39" s="12" t="inlineStr"/>
      <c r="M39" s="12" t="inlineStr"/>
      <c r="N39" s="12" t="inlineStr"/>
      <c r="O39" s="14" t="n">
        <v>11000</v>
      </c>
      <c r="P39" s="15" t="n">
        <v>11000</v>
      </c>
      <c r="Q39" s="16" t="n">
        <v>100</v>
      </c>
      <c r="R39" s="12" t="n">
        <v>2026</v>
      </c>
      <c r="S39" s="12" t="inlineStr"/>
      <c r="T39" s="12" t="inlineStr">
        <is>
          <t>LLM/언어모델</t>
        </is>
      </c>
      <c r="U39" s="12" t="inlineStr">
        <is>
          <t>사업화/확산</t>
        </is>
      </c>
      <c r="V39" s="12" t="inlineStr">
        <is>
          <t>AI, 분야, 오픈소스, 생태계, 조성</t>
        </is>
      </c>
    </row>
    <row r="40" ht="18" customHeight="1">
      <c r="A40" s="7" t="n">
        <v>37</v>
      </c>
      <c r="B40" s="8" t="inlineStr">
        <is>
          <t>과학기술정보통신부</t>
        </is>
      </c>
      <c r="C40" s="7" t="inlineStr">
        <is>
          <t>AI 융합 OTT 글로벌 진출 확산 지원</t>
        </is>
      </c>
      <c r="D40" s="7" t="inlineStr">
        <is>
          <t>2602-358</t>
        </is>
      </c>
      <c r="E40" s="7" t="inlineStr">
        <is>
          <t>일반회계</t>
        </is>
      </c>
      <c r="F40" s="7" t="inlineStr">
        <is>
          <t>통신</t>
        </is>
      </c>
      <c r="G40" s="7" t="inlineStr">
        <is>
          <t>정보통신</t>
        </is>
      </c>
      <c r="H40" s="7" t="inlineStr">
        <is>
          <t>계속</t>
        </is>
      </c>
      <c r="I40" s="7" t="inlineStr">
        <is>
          <t>보조</t>
        </is>
      </c>
      <c r="J40" s="7" t="inlineStr">
        <is>
          <t>한국정보통신진흥협회</t>
        </is>
      </c>
      <c r="K40" s="7" t="inlineStr"/>
      <c r="L40" s="7" t="inlineStr"/>
      <c r="M40" s="7" t="inlineStr"/>
      <c r="N40" s="7" t="inlineStr"/>
      <c r="O40" s="9" t="n">
        <v>1200</v>
      </c>
      <c r="P40" s="10" t="n">
        <v>-6800</v>
      </c>
      <c r="Q40" s="11" t="n">
        <v>-85</v>
      </c>
      <c r="R40" s="7" t="n">
        <v>2025</v>
      </c>
      <c r="S40" s="7" t="n">
        <v>2028</v>
      </c>
      <c r="T40" s="7" t="inlineStr">
        <is>
          <t>문화/콘텐츠, 디지털전환(AX)</t>
        </is>
      </c>
      <c r="U40" s="7" t="inlineStr"/>
      <c r="V40" s="7" t="inlineStr">
        <is>
          <t>AI, 융합, OTT, 글로벌, 진출, 확산, 지원</t>
        </is>
      </c>
    </row>
    <row r="41" ht="18" customHeight="1">
      <c r="A41" s="12" t="n">
        <v>38</v>
      </c>
      <c r="B41" s="13" t="inlineStr">
        <is>
          <t>과학기술정보통신부</t>
        </is>
      </c>
      <c r="C41" s="12" t="inlineStr">
        <is>
          <t>AI+S&amp;T 혁신 기술 개발(R&amp;D)</t>
        </is>
      </c>
      <c r="D41" s="12" t="inlineStr">
        <is>
          <t>1159-445</t>
        </is>
      </c>
      <c r="E41" s="12" t="inlineStr">
        <is>
          <t>일반회계</t>
        </is>
      </c>
      <c r="F41" s="12" t="inlineStr">
        <is>
          <t>과학기술</t>
        </is>
      </c>
      <c r="G41" s="12" t="inlineStr">
        <is>
          <t>과학기술연구개발</t>
        </is>
      </c>
      <c r="H41" s="12" t="inlineStr">
        <is>
          <t>계속</t>
        </is>
      </c>
      <c r="I41" s="12" t="inlineStr">
        <is>
          <t>출연</t>
        </is>
      </c>
      <c r="J41" s="12" t="inlineStr">
        <is>
          <t>한국연구재단</t>
        </is>
      </c>
      <c r="K41" s="12" t="inlineStr">
        <is>
          <t>O</t>
        </is>
      </c>
      <c r="L41" s="12" t="inlineStr"/>
      <c r="M41" s="12" t="inlineStr"/>
      <c r="N41" s="12" t="inlineStr"/>
      <c r="O41" s="14" t="n">
        <v>4500</v>
      </c>
      <c r="P41" s="15" t="n">
        <v>4500</v>
      </c>
      <c r="Q41" s="12" t="inlineStr"/>
      <c r="R41" s="12" t="n">
        <v>2026</v>
      </c>
      <c r="S41" s="12" t="n">
        <v>2029</v>
      </c>
      <c r="T41" s="12" t="inlineStr">
        <is>
          <t>R&amp;D 지원</t>
        </is>
      </c>
      <c r="U41" s="12" t="inlineStr">
        <is>
          <t>개발</t>
        </is>
      </c>
      <c r="V41" s="12" t="inlineStr">
        <is>
          <t>AI+S&amp;T, 혁신, 기술, 개발</t>
        </is>
      </c>
    </row>
    <row r="42" ht="18" customHeight="1">
      <c r="A42" s="7" t="n">
        <v>39</v>
      </c>
      <c r="B42" s="8" t="inlineStr">
        <is>
          <t>과학기술정보통신부</t>
        </is>
      </c>
      <c r="C42" s="7" t="inlineStr">
        <is>
          <t>AI-RAN 글로벌 선도 프로젝트(R&amp;D)</t>
        </is>
      </c>
      <c r="D42" s="7" t="inlineStr">
        <is>
          <t>2132-419</t>
        </is>
      </c>
      <c r="E42" s="7" t="inlineStr">
        <is>
          <t>일반회계</t>
        </is>
      </c>
      <c r="F42" s="7" t="inlineStr">
        <is>
          <t>통신</t>
        </is>
      </c>
      <c r="G42" s="7" t="inlineStr">
        <is>
          <t>정보통신</t>
        </is>
      </c>
      <c r="H42" s="7" t="inlineStr">
        <is>
          <t>계속</t>
        </is>
      </c>
      <c r="I42" s="7" t="inlineStr">
        <is>
          <t>출연</t>
        </is>
      </c>
      <c r="J42" s="7" t="inlineStr">
        <is>
          <t>정보통신기획평가원</t>
        </is>
      </c>
      <c r="K42" s="7" t="inlineStr">
        <is>
          <t>O</t>
        </is>
      </c>
      <c r="L42" s="7" t="inlineStr"/>
      <c r="M42" s="7" t="inlineStr"/>
      <c r="N42" s="7" t="inlineStr"/>
      <c r="O42" s="9" t="n">
        <v>9000</v>
      </c>
      <c r="P42" s="10" t="n">
        <v>9000</v>
      </c>
      <c r="Q42" s="7" t="inlineStr"/>
      <c r="R42" s="7" t="n">
        <v>2026</v>
      </c>
      <c r="S42" s="7" t="n">
        <v>2030</v>
      </c>
      <c r="T42" s="7" t="inlineStr">
        <is>
          <t>교육/인재, 통신/네트워크</t>
        </is>
      </c>
      <c r="U42" s="7" t="inlineStr">
        <is>
          <t>사업화/확산</t>
        </is>
      </c>
      <c r="V42" s="7" t="inlineStr">
        <is>
          <t>AI-RAN, 글로벌, 선도, 프로젝트</t>
        </is>
      </c>
    </row>
    <row r="43" ht="18" customHeight="1">
      <c r="A43" s="12" t="n">
        <v>40</v>
      </c>
      <c r="B43" s="13" t="inlineStr">
        <is>
          <t>과학기술정보통신부</t>
        </is>
      </c>
      <c r="C43" s="12" t="inlineStr">
        <is>
          <t>AI-네이티브 첨단바이오 자율실험실(R&amp;D)</t>
        </is>
      </c>
      <c r="D43" s="12" t="inlineStr">
        <is>
          <t>1138-486</t>
        </is>
      </c>
      <c r="E43" s="12" t="inlineStr">
        <is>
          <t>일반회계</t>
        </is>
      </c>
      <c r="F43" s="12" t="inlineStr">
        <is>
          <t>과학기술</t>
        </is>
      </c>
      <c r="G43" s="12" t="inlineStr">
        <is>
          <t>과학기술연구개발</t>
        </is>
      </c>
      <c r="H43" s="12" t="inlineStr">
        <is>
          <t>계속</t>
        </is>
      </c>
      <c r="I43" s="12" t="inlineStr">
        <is>
          <t>출연</t>
        </is>
      </c>
      <c r="J43" s="12" t="inlineStr">
        <is>
          <t>한국연구재단</t>
        </is>
      </c>
      <c r="K43" s="12" t="inlineStr">
        <is>
          <t>O</t>
        </is>
      </c>
      <c r="L43" s="12" t="inlineStr"/>
      <c r="M43" s="12" t="inlineStr"/>
      <c r="N43" s="12" t="inlineStr"/>
      <c r="O43" s="14" t="n">
        <v>13500</v>
      </c>
      <c r="P43" s="15" t="n">
        <v>13500</v>
      </c>
      <c r="Q43" s="12" t="inlineStr"/>
      <c r="R43" s="12" t="n">
        <v>2026</v>
      </c>
      <c r="S43" s="12" t="n">
        <v>2028</v>
      </c>
      <c r="T43" s="12" t="inlineStr">
        <is>
          <t>로봇, 디지털전환(AX)</t>
        </is>
      </c>
      <c r="U43" s="12" t="inlineStr">
        <is>
          <t>실증/시범</t>
        </is>
      </c>
      <c r="V43" s="12" t="inlineStr">
        <is>
          <t>AI-네이티브, 첨단바이오, 자율실험실</t>
        </is>
      </c>
    </row>
    <row r="44" ht="18" customHeight="1">
      <c r="A44" s="7" t="n">
        <v>41</v>
      </c>
      <c r="B44" s="8" t="inlineStr">
        <is>
          <t>과학기술정보통신부</t>
        </is>
      </c>
      <c r="C44" s="7" t="inlineStr">
        <is>
          <t>AIxBio 혁신 연구거점 조성 시범사업(R&amp;D)</t>
        </is>
      </c>
      <c r="D44" s="7" t="inlineStr">
        <is>
          <t>1138-502</t>
        </is>
      </c>
      <c r="E44" s="7" t="inlineStr">
        <is>
          <t>일반회계</t>
        </is>
      </c>
      <c r="F44" s="7" t="inlineStr">
        <is>
          <t>과학기술</t>
        </is>
      </c>
      <c r="G44" s="7" t="inlineStr">
        <is>
          <t>과학기술연구개발</t>
        </is>
      </c>
      <c r="H44" s="7" t="inlineStr">
        <is>
          <t>계속</t>
        </is>
      </c>
      <c r="I44" s="7" t="inlineStr">
        <is>
          <t>출연</t>
        </is>
      </c>
      <c r="J44" s="7" t="inlineStr">
        <is>
          <t>한국연구재단</t>
        </is>
      </c>
      <c r="K44" s="7" t="inlineStr">
        <is>
          <t>O</t>
        </is>
      </c>
      <c r="L44" s="7" t="inlineStr"/>
      <c r="M44" s="7" t="inlineStr"/>
      <c r="N44" s="7" t="inlineStr"/>
      <c r="O44" s="9" t="n">
        <v>10200</v>
      </c>
      <c r="P44" s="10" t="n">
        <v>10200</v>
      </c>
      <c r="Q44" s="7" t="inlineStr"/>
      <c r="R44" s="7" t="n">
        <v>2026</v>
      </c>
      <c r="S44" s="7" t="n">
        <v>2030</v>
      </c>
      <c r="T44" s="7" t="inlineStr">
        <is>
          <t>의료/바이오</t>
        </is>
      </c>
      <c r="U44" s="7" t="inlineStr">
        <is>
          <t>실증/시범</t>
        </is>
      </c>
      <c r="V44" s="7" t="inlineStr">
        <is>
          <t>AIxBio, 혁신, 연구거점, 조성, 시범사업</t>
        </is>
      </c>
    </row>
    <row r="45" ht="18" customHeight="1">
      <c r="A45" s="12" t="n">
        <v>42</v>
      </c>
      <c r="B45" s="13" t="inlineStr">
        <is>
          <t>과학기술정보통신부</t>
        </is>
      </c>
      <c r="C45" s="12" t="inlineStr">
        <is>
          <t>AI·SW 중심대학</t>
        </is>
      </c>
      <c r="D45" s="12" t="inlineStr">
        <is>
          <t>2232-301</t>
        </is>
      </c>
      <c r="E45" s="12" t="inlineStr">
        <is>
          <t>고등·평생교육 지원특별회계</t>
        </is>
      </c>
      <c r="F45" s="12" t="inlineStr">
        <is>
          <t>통신</t>
        </is>
      </c>
      <c r="G45" s="12" t="inlineStr">
        <is>
          <t>정보통신</t>
        </is>
      </c>
      <c r="H45" s="12" t="inlineStr">
        <is>
          <t>계속</t>
        </is>
      </c>
      <c r="I45" s="12" t="inlineStr">
        <is>
          <t>출연</t>
        </is>
      </c>
      <c r="J45" s="12" t="inlineStr">
        <is>
          <t>정보통신기획평가원</t>
        </is>
      </c>
      <c r="K45" s="12" t="inlineStr"/>
      <c r="L45" s="12" t="inlineStr"/>
      <c r="M45" s="12" t="inlineStr"/>
      <c r="N45" s="12" t="inlineStr"/>
      <c r="O45" s="14" t="n">
        <v>117960</v>
      </c>
      <c r="P45" s="15" t="n">
        <v>117960</v>
      </c>
      <c r="Q45" s="12" t="inlineStr"/>
      <c r="R45" s="12" t="n">
        <v>2026</v>
      </c>
      <c r="S45" s="12" t="inlineStr"/>
      <c r="T45" s="12" t="inlineStr">
        <is>
          <t>교육/인재</t>
        </is>
      </c>
      <c r="U45" s="12" t="inlineStr"/>
      <c r="V45" s="12" t="inlineStr">
        <is>
          <t>AI, SW, 중심대학</t>
        </is>
      </c>
    </row>
    <row r="46" ht="18" customHeight="1">
      <c r="A46" s="7" t="n">
        <v>43</v>
      </c>
      <c r="B46" s="8" t="inlineStr">
        <is>
          <t>과학기술정보통신부</t>
        </is>
      </c>
      <c r="C46" s="7" t="inlineStr">
        <is>
          <t>AI·블록체인 융합 기반 자율형 고신뢰 핵심기술 개발(R&amp;D)</t>
        </is>
      </c>
      <c r="D46" s="7" t="inlineStr">
        <is>
          <t>2033-400</t>
        </is>
      </c>
      <c r="E46" s="7" t="inlineStr">
        <is>
          <t>일반회계</t>
        </is>
      </c>
      <c r="F46" s="7" t="inlineStr">
        <is>
          <t>통신</t>
        </is>
      </c>
      <c r="G46" s="7" t="inlineStr">
        <is>
          <t>정보통신</t>
        </is>
      </c>
      <c r="H46" s="7" t="inlineStr">
        <is>
          <t>계속</t>
        </is>
      </c>
      <c r="I46" s="7" t="inlineStr">
        <is>
          <t>출연</t>
        </is>
      </c>
      <c r="J46" s="7" t="inlineStr">
        <is>
          <t>정보통신기획평가원</t>
        </is>
      </c>
      <c r="K46" s="7" t="inlineStr">
        <is>
          <t>O</t>
        </is>
      </c>
      <c r="L46" s="7" t="inlineStr"/>
      <c r="M46" s="7" t="inlineStr"/>
      <c r="N46" s="7" t="inlineStr"/>
      <c r="O46" s="9" t="n">
        <v>3246</v>
      </c>
      <c r="P46" s="10" t="n">
        <v>3246</v>
      </c>
      <c r="Q46" s="7" t="inlineStr"/>
      <c r="R46" s="7" t="n">
        <v>2026</v>
      </c>
      <c r="S46" s="7" t="n">
        <v>2029</v>
      </c>
      <c r="T46" s="7" t="inlineStr">
        <is>
          <t>LLM/언어모델</t>
        </is>
      </c>
      <c r="U46" s="7" t="inlineStr">
        <is>
          <t>응용연구</t>
        </is>
      </c>
      <c r="V46" s="7" t="inlineStr">
        <is>
          <t>AI, 블록체인, 융합, 기반, 자율형, 고신뢰, 핵심기술, 개발</t>
        </is>
      </c>
    </row>
    <row r="47" ht="18" customHeight="1">
      <c r="A47" s="12" t="n">
        <v>44</v>
      </c>
      <c r="B47" s="13" t="inlineStr">
        <is>
          <t>과학기술정보통신부</t>
        </is>
      </c>
      <c r="C47" s="12" t="inlineStr">
        <is>
          <t>AI기반 개방형 자율 디지털트윈 핵심기술 개발(R&amp;D)</t>
        </is>
      </c>
      <c r="D47" s="12" t="inlineStr">
        <is>
          <t>2033-396</t>
        </is>
      </c>
      <c r="E47" s="12" t="inlineStr">
        <is>
          <t>일반회계</t>
        </is>
      </c>
      <c r="F47" s="12" t="inlineStr">
        <is>
          <t>통신</t>
        </is>
      </c>
      <c r="G47" s="12" t="inlineStr">
        <is>
          <t>정보통신</t>
        </is>
      </c>
      <c r="H47" s="12" t="inlineStr">
        <is>
          <t>계속</t>
        </is>
      </c>
      <c r="I47" s="12" t="inlineStr">
        <is>
          <t>출연</t>
        </is>
      </c>
      <c r="J47" s="12" t="inlineStr">
        <is>
          <t>정보통신기획평가원</t>
        </is>
      </c>
      <c r="K47" s="12" t="inlineStr">
        <is>
          <t>O</t>
        </is>
      </c>
      <c r="L47" s="12" t="inlineStr"/>
      <c r="M47" s="12" t="inlineStr"/>
      <c r="N47" s="12" t="inlineStr"/>
      <c r="O47" s="14" t="n">
        <v>6600</v>
      </c>
      <c r="P47" s="12" t="inlineStr"/>
      <c r="Q47" s="12" t="inlineStr"/>
      <c r="R47" s="12" t="n">
        <v>2026</v>
      </c>
      <c r="S47" s="12" t="n">
        <v>2029</v>
      </c>
      <c r="T47" s="12" t="inlineStr">
        <is>
          <t>건설/스마트시티</t>
        </is>
      </c>
      <c r="U47" s="12" t="inlineStr">
        <is>
          <t>응용연구</t>
        </is>
      </c>
      <c r="V47" s="12" t="inlineStr">
        <is>
          <t>AI기반, 개방형, 자율, 디지털트윈, 핵심기술, 개발</t>
        </is>
      </c>
    </row>
    <row r="48" ht="18" customHeight="1">
      <c r="A48" s="7" t="n">
        <v>45</v>
      </c>
      <c r="B48" s="8" t="inlineStr">
        <is>
          <t>과학기술정보통신부</t>
        </is>
      </c>
      <c r="C48" s="7" t="inlineStr">
        <is>
          <t>AI기반 맞춤형 케어서비스 융합선도(R&amp;D)</t>
        </is>
      </c>
      <c r="D48" s="7" t="inlineStr">
        <is>
          <t>2601-385</t>
        </is>
      </c>
      <c r="E48" s="7" t="inlineStr">
        <is>
          <t>일반회계</t>
        </is>
      </c>
      <c r="F48" s="7" t="inlineStr">
        <is>
          <t>통신</t>
        </is>
      </c>
      <c r="G48" s="7" t="inlineStr">
        <is>
          <t>정보통신</t>
        </is>
      </c>
      <c r="H48" s="7" t="inlineStr">
        <is>
          <t>계속</t>
        </is>
      </c>
      <c r="I48" s="7" t="inlineStr">
        <is>
          <t>출연</t>
        </is>
      </c>
      <c r="J48" s="7" t="inlineStr">
        <is>
          <t>정보통신기획평가원</t>
        </is>
      </c>
      <c r="K48" s="7" t="inlineStr">
        <is>
          <t>O</t>
        </is>
      </c>
      <c r="L48" s="7" t="inlineStr"/>
      <c r="M48" s="7" t="inlineStr"/>
      <c r="N48" s="9" t="n">
        <v>3000</v>
      </c>
      <c r="O48" s="9" t="n">
        <v>3000</v>
      </c>
      <c r="P48" s="7" t="inlineStr"/>
      <c r="Q48" s="7" t="inlineStr"/>
      <c r="R48" s="7" t="n">
        <v>2025</v>
      </c>
      <c r="S48" s="7" t="n">
        <v>2028</v>
      </c>
      <c r="T48" s="7" t="inlineStr">
        <is>
          <t>의료/바이오</t>
        </is>
      </c>
      <c r="U48" s="7" t="inlineStr">
        <is>
          <t>실증/시범</t>
        </is>
      </c>
      <c r="V48" s="7" t="inlineStr">
        <is>
          <t>AI기반, 맞춤형, 케어서비스, 융합선도</t>
        </is>
      </c>
    </row>
    <row r="49" ht="18" customHeight="1">
      <c r="A49" s="12" t="n">
        <v>46</v>
      </c>
      <c r="B49" s="13" t="inlineStr">
        <is>
          <t>과학기술정보통신부</t>
        </is>
      </c>
      <c r="C49" s="12" t="inlineStr">
        <is>
          <t>AI기반 안전 관리분야 디지털 트윈 선도</t>
        </is>
      </c>
      <c r="D49" s="12" t="inlineStr">
        <is>
          <t>2033-404</t>
        </is>
      </c>
      <c r="E49" s="12" t="inlineStr">
        <is>
          <t>일반회계</t>
        </is>
      </c>
      <c r="F49" s="12" t="inlineStr">
        <is>
          <t>기타</t>
        </is>
      </c>
      <c r="G49" s="12" t="inlineStr">
        <is>
          <t>공공질서·안전</t>
        </is>
      </c>
      <c r="H49" s="12" t="inlineStr">
        <is>
          <t>계속</t>
        </is>
      </c>
      <c r="I49" s="12" t="inlineStr">
        <is>
          <t>출연</t>
        </is>
      </c>
      <c r="J49" s="12" t="inlineStr">
        <is>
          <t>한국지능정보사회진흥원</t>
        </is>
      </c>
      <c r="K49" s="12" t="inlineStr"/>
      <c r="L49" s="12" t="inlineStr"/>
      <c r="M49" s="12" t="inlineStr"/>
      <c r="N49" s="12" t="inlineStr"/>
      <c r="O49" s="14" t="n">
        <v>6000</v>
      </c>
      <c r="P49" s="12" t="inlineStr"/>
      <c r="Q49" s="12" t="inlineStr"/>
      <c r="R49" s="12" t="n">
        <v>2026</v>
      </c>
      <c r="S49" s="12" t="inlineStr"/>
      <c r="T49" s="12" t="inlineStr">
        <is>
          <t>건설/스마트시티</t>
        </is>
      </c>
      <c r="U49" s="12" t="inlineStr">
        <is>
          <t>실증/시범</t>
        </is>
      </c>
      <c r="V49" s="12" t="inlineStr">
        <is>
          <t>AI기반, 안전, 관리분야, 디지털, 트윈, 선도</t>
        </is>
      </c>
    </row>
    <row r="50" ht="18" customHeight="1">
      <c r="A50" s="7" t="n">
        <v>47</v>
      </c>
      <c r="B50" s="8" t="inlineStr">
        <is>
          <t>과학기술정보통신부</t>
        </is>
      </c>
      <c r="C50" s="7" t="inlineStr">
        <is>
          <t>AI기반 어장 공간정보 빅데이터 플랫폼 구축 및 활용</t>
        </is>
      </c>
      <c r="D50" s="7" t="inlineStr">
        <is>
          <t>4231-308</t>
        </is>
      </c>
      <c r="E50" s="7" t="inlineStr">
        <is>
          <t>지역균형발전 특별회계</t>
        </is>
      </c>
      <c r="F50" s="7" t="inlineStr">
        <is>
          <t>산업·중소기업 및 에너지</t>
        </is>
      </c>
      <c r="G50" s="7" t="inlineStr">
        <is>
          <t>산업혁신지원</t>
        </is>
      </c>
      <c r="H50" s="7" t="inlineStr">
        <is>
          <t>계속</t>
        </is>
      </c>
      <c r="I50" s="7" t="inlineStr">
        <is>
          <t>출연</t>
        </is>
      </c>
      <c r="J50" s="7" t="inlineStr">
        <is>
          <t>정보통신산업진흥원</t>
        </is>
      </c>
      <c r="K50" s="7" t="inlineStr"/>
      <c r="L50" s="7" t="inlineStr"/>
      <c r="M50" s="9" t="n">
        <v>3500</v>
      </c>
      <c r="N50" s="9" t="n">
        <v>2650</v>
      </c>
      <c r="O50" s="9" t="n">
        <v>2385</v>
      </c>
      <c r="P50" s="10" t="n">
        <v>-265</v>
      </c>
      <c r="Q50" s="11" t="n">
        <v>-10</v>
      </c>
      <c r="R50" s="7" t="n">
        <v>2024</v>
      </c>
      <c r="S50" s="7" t="n">
        <v>2028</v>
      </c>
      <c r="T50" s="7" t="inlineStr">
        <is>
          <t>데이터</t>
        </is>
      </c>
      <c r="U50" s="7" t="inlineStr">
        <is>
          <t>실증/시범</t>
        </is>
      </c>
      <c r="V50" s="7" t="inlineStr">
        <is>
          <t>AI기반, 어장, 공간정보, 빅데이터, 플랫폼, 구축, 활용</t>
        </is>
      </c>
    </row>
    <row r="51" ht="18" customHeight="1">
      <c r="A51" s="12" t="n">
        <v>48</v>
      </c>
      <c r="B51" s="13" t="inlineStr">
        <is>
          <t>과학기술정보통신부</t>
        </is>
      </c>
      <c r="C51" s="12" t="inlineStr">
        <is>
          <t>AI기반 침해대응체계 구축(C-Brain)</t>
        </is>
      </c>
      <c r="D51" s="12" t="inlineStr">
        <is>
          <t>2332-323</t>
        </is>
      </c>
      <c r="E51" s="12" t="inlineStr">
        <is>
          <t>일반회계</t>
        </is>
      </c>
      <c r="F51" s="12" t="inlineStr">
        <is>
          <t>통신</t>
        </is>
      </c>
      <c r="G51" s="12" t="inlineStr">
        <is>
          <t>정보통신</t>
        </is>
      </c>
      <c r="H51" s="12" t="inlineStr">
        <is>
          <t>계속</t>
        </is>
      </c>
      <c r="I51" s="12" t="inlineStr">
        <is>
          <t>출연</t>
        </is>
      </c>
      <c r="J51" s="12" t="inlineStr">
        <is>
          <t>한국인터넷진흥원</t>
        </is>
      </c>
      <c r="K51" s="12" t="inlineStr"/>
      <c r="L51" s="12" t="inlineStr"/>
      <c r="M51" s="12" t="inlineStr"/>
      <c r="N51" s="12" t="inlineStr"/>
      <c r="O51" s="14" t="n">
        <v>15000</v>
      </c>
      <c r="P51" s="15" t="n">
        <v>10000</v>
      </c>
      <c r="Q51" s="16" t="n">
        <v>200</v>
      </c>
      <c r="R51" s="12" t="inlineStr"/>
      <c r="S51" s="12" t="inlineStr"/>
      <c r="T51" s="12" t="inlineStr">
        <is>
          <t>LLM/언어모델, 보안/사이버</t>
        </is>
      </c>
      <c r="U51" s="12" t="inlineStr"/>
      <c r="V51" s="12" t="inlineStr">
        <is>
          <t>AI기반, 침해대응체계, 구축, C-Brain</t>
        </is>
      </c>
    </row>
    <row r="52" ht="18" customHeight="1">
      <c r="A52" s="7" t="n">
        <v>49</v>
      </c>
      <c r="B52" s="8" t="inlineStr">
        <is>
          <t>과학기술정보통신부</t>
        </is>
      </c>
      <c r="C52" s="7" t="inlineStr">
        <is>
          <t>AI기반가상융합산업육성</t>
        </is>
      </c>
      <c r="D52" s="7" t="inlineStr">
        <is>
          <t>2602-313</t>
        </is>
      </c>
      <c r="E52" s="7" t="inlineStr">
        <is>
          <t>기금</t>
        </is>
      </c>
      <c r="F52" s="7" t="inlineStr">
        <is>
          <t>통신</t>
        </is>
      </c>
      <c r="G52" s="7" t="inlineStr">
        <is>
          <t>정보통신</t>
        </is>
      </c>
      <c r="H52" s="7" t="inlineStr">
        <is>
          <t>계속</t>
        </is>
      </c>
      <c r="I52" s="7" t="inlineStr">
        <is>
          <t>출연</t>
        </is>
      </c>
      <c r="J52" s="7" t="inlineStr">
        <is>
          <t>정보통신산업진흥원</t>
        </is>
      </c>
      <c r="K52" s="7" t="inlineStr"/>
      <c r="L52" s="7" t="inlineStr"/>
      <c r="M52" s="7" t="inlineStr"/>
      <c r="N52" s="7" t="inlineStr"/>
      <c r="O52" s="9" t="n">
        <v>4500</v>
      </c>
      <c r="P52" s="10" t="n">
        <v>4500</v>
      </c>
      <c r="Q52" s="11" t="n">
        <v>100</v>
      </c>
      <c r="R52" s="7" t="inlineStr"/>
      <c r="S52" s="7" t="inlineStr"/>
      <c r="T52" s="7" t="inlineStr">
        <is>
          <t>문화/콘텐츠</t>
        </is>
      </c>
      <c r="U52" s="7" t="inlineStr">
        <is>
          <t>실증/시범</t>
        </is>
      </c>
      <c r="V52" s="7" t="inlineStr">
        <is>
          <t>AI기반가상융합산업육성</t>
        </is>
      </c>
    </row>
    <row r="53" ht="18" customHeight="1">
      <c r="A53" s="12" t="n">
        <v>50</v>
      </c>
      <c r="B53" s="13" t="inlineStr">
        <is>
          <t>과학기술정보통신부</t>
        </is>
      </c>
      <c r="C53" s="12" t="inlineStr">
        <is>
          <t>AI기반개방형5G-A융합서비스테스트베드구축운영(R&amp;D)</t>
        </is>
      </c>
      <c r="D53" s="12" t="inlineStr">
        <is>
          <t>2132-374</t>
        </is>
      </c>
      <c r="E53" s="12" t="inlineStr">
        <is>
          <t>일반회계</t>
        </is>
      </c>
      <c r="F53" s="12" t="inlineStr">
        <is>
          <t>통신</t>
        </is>
      </c>
      <c r="G53" s="12" t="inlineStr">
        <is>
          <t>정보통신</t>
        </is>
      </c>
      <c r="H53" s="12" t="inlineStr">
        <is>
          <t>계속</t>
        </is>
      </c>
      <c r="I53" s="12" t="inlineStr">
        <is>
          <t>출연</t>
        </is>
      </c>
      <c r="J53" s="12" t="inlineStr">
        <is>
          <t>정보통신기획평가원</t>
        </is>
      </c>
      <c r="K53" s="12" t="inlineStr">
        <is>
          <t>O</t>
        </is>
      </c>
      <c r="L53" s="12" t="inlineStr"/>
      <c r="M53" s="14" t="n">
        <v>2000</v>
      </c>
      <c r="N53" s="14" t="n">
        <v>3500</v>
      </c>
      <c r="O53" s="14" t="n">
        <v>7000</v>
      </c>
      <c r="P53" s="15" t="n">
        <v>3500</v>
      </c>
      <c r="Q53" s="16" t="n">
        <v>100</v>
      </c>
      <c r="R53" s="12" t="n">
        <v>2024</v>
      </c>
      <c r="S53" s="12" t="n">
        <v>2027</v>
      </c>
      <c r="T53" s="12" t="inlineStr">
        <is>
          <t>통신/네트워크</t>
        </is>
      </c>
      <c r="U53" s="12" t="inlineStr">
        <is>
          <t>실증/시범</t>
        </is>
      </c>
      <c r="V53" s="12" t="inlineStr">
        <is>
          <t>AI기반개방형5G-A융합서비스테스트베드구축운영</t>
        </is>
      </c>
    </row>
    <row r="54" ht="18" customHeight="1">
      <c r="A54" s="7" t="n">
        <v>51</v>
      </c>
      <c r="B54" s="8" t="inlineStr">
        <is>
          <t>과학기술정보통신부</t>
        </is>
      </c>
      <c r="C54" s="7" t="inlineStr">
        <is>
          <t>AI기반디지털가상핵융합로플랫폼개발사업(R&amp;D)</t>
        </is>
      </c>
      <c r="D54" s="7" t="inlineStr">
        <is>
          <t>1160-455</t>
        </is>
      </c>
      <c r="E54" s="7" t="inlineStr">
        <is>
          <t>일반회계</t>
        </is>
      </c>
      <c r="F54" s="7" t="inlineStr">
        <is>
          <t>과학기술</t>
        </is>
      </c>
      <c r="G54" s="7" t="inlineStr">
        <is>
          <t>과학기술연구개발</t>
        </is>
      </c>
      <c r="H54" s="7" t="inlineStr">
        <is>
          <t>계속</t>
        </is>
      </c>
      <c r="I54" s="7" t="inlineStr">
        <is>
          <t>출연</t>
        </is>
      </c>
      <c r="J54" s="7" t="inlineStr">
        <is>
          <t>한국연구재단</t>
        </is>
      </c>
      <c r="K54" s="7" t="inlineStr">
        <is>
          <t>O</t>
        </is>
      </c>
      <c r="L54" s="7" t="inlineStr"/>
      <c r="M54" s="7" t="inlineStr"/>
      <c r="N54" s="7" t="inlineStr"/>
      <c r="O54" s="9" t="n">
        <v>4500</v>
      </c>
      <c r="P54" s="10" t="n">
        <v>4500</v>
      </c>
      <c r="Q54" s="7" t="inlineStr"/>
      <c r="R54" s="7" t="n">
        <v>2026</v>
      </c>
      <c r="S54" s="7" t="n">
        <v>2030</v>
      </c>
      <c r="T54" s="7" t="inlineStr">
        <is>
          <t>에너지</t>
        </is>
      </c>
      <c r="U54" s="7" t="inlineStr">
        <is>
          <t>개발</t>
        </is>
      </c>
      <c r="V54" s="7" t="inlineStr">
        <is>
          <t>AI기반디지털가상핵융합로플랫폼개발사업</t>
        </is>
      </c>
    </row>
    <row r="55" ht="18" customHeight="1">
      <c r="A55" s="12" t="n">
        <v>52</v>
      </c>
      <c r="B55" s="13" t="inlineStr">
        <is>
          <t>과학기술정보통신부</t>
        </is>
      </c>
      <c r="C55" s="12" t="inlineStr">
        <is>
          <t>AI반도체 기반 데이터센터 고도화 선도기술개발(R&amp;D)</t>
        </is>
      </c>
      <c r="D55" s="12" t="inlineStr">
        <is>
          <t>2603-318</t>
        </is>
      </c>
      <c r="E55" s="12" t="inlineStr">
        <is>
          <t>일반회계</t>
        </is>
      </c>
      <c r="F55" s="12" t="inlineStr">
        <is>
          <t>통신</t>
        </is>
      </c>
      <c r="G55" s="12" t="inlineStr">
        <is>
          <t>정보통신</t>
        </is>
      </c>
      <c r="H55" s="12" t="inlineStr">
        <is>
          <t>계속</t>
        </is>
      </c>
      <c r="I55" s="12" t="inlineStr">
        <is>
          <t>출연</t>
        </is>
      </c>
      <c r="J55" s="12" t="inlineStr">
        <is>
          <t>정보통신기획평가원</t>
        </is>
      </c>
      <c r="K55" s="12" t="inlineStr">
        <is>
          <t>O</t>
        </is>
      </c>
      <c r="L55" s="12" t="inlineStr"/>
      <c r="M55" s="14" t="n">
        <v>7500</v>
      </c>
      <c r="N55" s="14" t="n">
        <v>10000</v>
      </c>
      <c r="O55" s="14" t="n">
        <v>8362</v>
      </c>
      <c r="P55" s="15" t="n">
        <v>-1638</v>
      </c>
      <c r="Q55" s="16" t="n">
        <v>-16.4</v>
      </c>
      <c r="R55" s="12" t="n">
        <v>2024</v>
      </c>
      <c r="S55" s="12" t="n">
        <v>2027</v>
      </c>
      <c r="T55" s="12" t="inlineStr">
        <is>
          <t>AI반도체, 데이터</t>
        </is>
      </c>
      <c r="U55" s="12" t="inlineStr">
        <is>
          <t>개발</t>
        </is>
      </c>
      <c r="V55" s="12" t="inlineStr">
        <is>
          <t>AI반도체, 기반, 데이터센터, 고도화, 선도기술개발</t>
        </is>
      </c>
    </row>
    <row r="56" ht="18" customHeight="1">
      <c r="A56" s="7" t="n">
        <v>53</v>
      </c>
      <c r="B56" s="8" t="inlineStr">
        <is>
          <t>과학기술정보통신부</t>
        </is>
      </c>
      <c r="C56" s="7" t="inlineStr">
        <is>
          <t>AI반도체를 활용한 K-클라우드 기술개발(R&amp;D)</t>
        </is>
      </c>
      <c r="D56" s="7" t="inlineStr">
        <is>
          <t>2603-320</t>
        </is>
      </c>
      <c r="E56" s="7" t="inlineStr">
        <is>
          <t>일반회계</t>
        </is>
      </c>
      <c r="F56" s="7" t="inlineStr">
        <is>
          <t>통신</t>
        </is>
      </c>
      <c r="G56" s="7" t="inlineStr">
        <is>
          <t>정보통신</t>
        </is>
      </c>
      <c r="H56" s="7" t="inlineStr">
        <is>
          <t>계속</t>
        </is>
      </c>
      <c r="I56" s="7" t="inlineStr">
        <is>
          <t>출자</t>
        </is>
      </c>
      <c r="J56" s="7" t="inlineStr">
        <is>
          <t>정보통신기획평가원</t>
        </is>
      </c>
      <c r="K56" s="7" t="inlineStr">
        <is>
          <t>O</t>
        </is>
      </c>
      <c r="L56" s="7" t="inlineStr"/>
      <c r="M56" s="7" t="inlineStr"/>
      <c r="N56" s="9" t="n">
        <v>36620</v>
      </c>
      <c r="O56" s="9" t="n">
        <v>60751</v>
      </c>
      <c r="P56" s="10" t="n">
        <v>24131</v>
      </c>
      <c r="Q56" s="11" t="n">
        <v>65.90000000000001</v>
      </c>
      <c r="R56" s="7" t="n">
        <v>2025</v>
      </c>
      <c r="S56" s="7" t="n">
        <v>2030</v>
      </c>
      <c r="T56" s="7" t="inlineStr">
        <is>
          <t>AI반도체, LLM/언어모델, 데이터, 클라우드/컴퓨팅</t>
        </is>
      </c>
      <c r="U56" s="7" t="inlineStr">
        <is>
          <t>개발</t>
        </is>
      </c>
      <c r="V56" s="7" t="inlineStr">
        <is>
          <t>AI반도체를, 활용한, K-클라우드, 기술개발</t>
        </is>
      </c>
    </row>
    <row r="57" ht="18" customHeight="1">
      <c r="A57" s="12" t="n">
        <v>54</v>
      </c>
      <c r="B57" s="13" t="inlineStr">
        <is>
          <t>과학기술정보통신부</t>
        </is>
      </c>
      <c r="C57" s="12" t="inlineStr">
        <is>
          <t>AI반도체첨단이종집적기술개발(R&amp;D)</t>
        </is>
      </c>
      <c r="D57" s="12" t="inlineStr">
        <is>
          <t>2137-307</t>
        </is>
      </c>
      <c r="E57" s="12" t="inlineStr">
        <is>
          <t>기금</t>
        </is>
      </c>
      <c r="F57" s="12" t="inlineStr">
        <is>
          <t>통신</t>
        </is>
      </c>
      <c r="G57" s="12" t="inlineStr">
        <is>
          <t>정보통신</t>
        </is>
      </c>
      <c r="H57" s="12" t="inlineStr">
        <is>
          <t>계속</t>
        </is>
      </c>
      <c r="I57" s="12" t="inlineStr">
        <is>
          <t>출연</t>
        </is>
      </c>
      <c r="J57" s="12" t="inlineStr">
        <is>
          <t>정보통신기획평가원</t>
        </is>
      </c>
      <c r="K57" s="12" t="inlineStr">
        <is>
          <t>O</t>
        </is>
      </c>
      <c r="L57" s="12" t="inlineStr"/>
      <c r="M57" s="14" t="n">
        <v>8250</v>
      </c>
      <c r="N57" s="14" t="n">
        <v>8250</v>
      </c>
      <c r="O57" s="14" t="n">
        <v>7342</v>
      </c>
      <c r="P57" s="15" t="n">
        <v>-908</v>
      </c>
      <c r="Q57" s="16" t="n">
        <v>-11</v>
      </c>
      <c r="R57" s="12" t="n">
        <v>2024</v>
      </c>
      <c r="S57" s="12" t="n">
        <v>2027</v>
      </c>
      <c r="T57" s="12" t="inlineStr">
        <is>
          <t>AI반도체</t>
        </is>
      </c>
      <c r="U57" s="12" t="inlineStr">
        <is>
          <t>응용연구</t>
        </is>
      </c>
      <c r="V57" s="12" t="inlineStr">
        <is>
          <t>AI반도체첨단이종집적기술개발</t>
        </is>
      </c>
    </row>
    <row r="58" ht="18" customHeight="1">
      <c r="A58" s="7" t="n">
        <v>55</v>
      </c>
      <c r="B58" s="8" t="inlineStr">
        <is>
          <t>과학기술정보통신부</t>
        </is>
      </c>
      <c r="C58" s="7" t="inlineStr">
        <is>
          <t>AI산업육성</t>
        </is>
      </c>
      <c r="D58" s="7" t="inlineStr">
        <is>
          <t>2602-301</t>
        </is>
      </c>
      <c r="E58" s="7" t="inlineStr">
        <is>
          <t>기금</t>
        </is>
      </c>
      <c r="F58" s="7" t="inlineStr">
        <is>
          <t>통신</t>
        </is>
      </c>
      <c r="G58" s="7" t="inlineStr">
        <is>
          <t>정보통신</t>
        </is>
      </c>
      <c r="H58" s="7" t="inlineStr">
        <is>
          <t>계속</t>
        </is>
      </c>
      <c r="I58" s="7" t="inlineStr">
        <is>
          <t>출연</t>
        </is>
      </c>
      <c r="J58" s="7" t="inlineStr">
        <is>
          <t>부처협업</t>
        </is>
      </c>
      <c r="K58" s="7" t="inlineStr"/>
      <c r="L58" s="7" t="inlineStr"/>
      <c r="M58" s="9" t="n">
        <v>87823</v>
      </c>
      <c r="N58" s="9" t="n">
        <v>76664</v>
      </c>
      <c r="O58" s="9" t="n">
        <v>21855</v>
      </c>
      <c r="P58" s="10" t="n">
        <v>-54809</v>
      </c>
      <c r="Q58" s="11" t="n">
        <v>-71.40000000000001</v>
      </c>
      <c r="R58" s="7" t="n">
        <v>2022</v>
      </c>
      <c r="S58" s="7" t="inlineStr"/>
      <c r="T58" s="7" t="inlineStr">
        <is>
          <t>디지털전환(AX)</t>
        </is>
      </c>
      <c r="U58" s="7" t="inlineStr">
        <is>
          <t>실증/시범</t>
        </is>
      </c>
      <c r="V58" s="7" t="inlineStr">
        <is>
          <t>AI산업육성</t>
        </is>
      </c>
    </row>
    <row r="59" ht="18" customHeight="1">
      <c r="A59" s="12" t="n">
        <v>56</v>
      </c>
      <c r="B59" s="13" t="inlineStr">
        <is>
          <t>과학기술정보통신부</t>
        </is>
      </c>
      <c r="C59" s="12" t="inlineStr">
        <is>
          <t>AI생태계 보안 내재화 핵심기술개발(R&amp;D)</t>
        </is>
      </c>
      <c r="D59" s="12" t="inlineStr">
        <is>
          <t>2332-320</t>
        </is>
      </c>
      <c r="E59" s="12" t="inlineStr">
        <is>
          <t>일반</t>
        </is>
      </c>
      <c r="F59" s="12" t="inlineStr">
        <is>
          <t>통신</t>
        </is>
      </c>
      <c r="G59" s="12" t="inlineStr">
        <is>
          <t>정보통신</t>
        </is>
      </c>
      <c r="H59" s="12" t="inlineStr">
        <is>
          <t>계속</t>
        </is>
      </c>
      <c r="I59" s="12" t="inlineStr">
        <is>
          <t>출연</t>
        </is>
      </c>
      <c r="J59" s="12" t="inlineStr">
        <is>
          <t>정보통신기획평가원</t>
        </is>
      </c>
      <c r="K59" s="12" t="inlineStr">
        <is>
          <t>O</t>
        </is>
      </c>
      <c r="L59" s="12" t="inlineStr"/>
      <c r="M59" s="12" t="inlineStr"/>
      <c r="N59" s="12" t="inlineStr"/>
      <c r="O59" s="14" t="n">
        <v>3600</v>
      </c>
      <c r="P59" s="12" t="inlineStr"/>
      <c r="Q59" s="12" t="inlineStr"/>
      <c r="R59" s="12" t="n">
        <v>2026</v>
      </c>
      <c r="S59" s="12" t="n">
        <v>2030</v>
      </c>
      <c r="T59" s="12" t="inlineStr">
        <is>
          <t>보안/사이버</t>
        </is>
      </c>
      <c r="U59" s="12" t="inlineStr">
        <is>
          <t>응용연구</t>
        </is>
      </c>
      <c r="V59" s="12" t="inlineStr">
        <is>
          <t>AI생태계, 보안, 내재화, 핵심기술개발</t>
        </is>
      </c>
    </row>
    <row r="60" ht="18" customHeight="1">
      <c r="A60" s="7" t="n">
        <v>57</v>
      </c>
      <c r="B60" s="8" t="inlineStr">
        <is>
          <t>과학기술정보통신부</t>
        </is>
      </c>
      <c r="C60" s="7" t="inlineStr">
        <is>
          <t>AI선박 특화 플랫폼 및 애플리케이션 개발·실증</t>
        </is>
      </c>
      <c r="D60" s="7" t="inlineStr">
        <is>
          <t>4231-301</t>
        </is>
      </c>
      <c r="E60" s="7" t="inlineStr">
        <is>
          <t>기금</t>
        </is>
      </c>
      <c r="F60" s="7" t="inlineStr">
        <is>
          <t>통신</t>
        </is>
      </c>
      <c r="G60" s="7" t="inlineStr">
        <is>
          <t>정보통신</t>
        </is>
      </c>
      <c r="H60" s="7" t="inlineStr">
        <is>
          <t>계속</t>
        </is>
      </c>
      <c r="I60" s="7" t="inlineStr">
        <is>
          <t>출연</t>
        </is>
      </c>
      <c r="J60" s="7" t="inlineStr">
        <is>
          <t>정보통신산업진흥원</t>
        </is>
      </c>
      <c r="K60" s="7" t="inlineStr"/>
      <c r="L60" s="7" t="inlineStr"/>
      <c r="M60" s="7" t="inlineStr"/>
      <c r="N60" s="7" t="inlineStr"/>
      <c r="O60" s="9" t="n">
        <v>5000</v>
      </c>
      <c r="P60" s="10" t="n">
        <v>5000</v>
      </c>
      <c r="Q60" s="7" t="inlineStr"/>
      <c r="R60" s="7" t="n">
        <v>2026</v>
      </c>
      <c r="S60" s="7" t="n">
        <v>2029</v>
      </c>
      <c r="T60" s="7" t="inlineStr">
        <is>
          <t>해양/수산, 디지털전환(AX)</t>
        </is>
      </c>
      <c r="U60" s="7" t="inlineStr">
        <is>
          <t>실증/시범</t>
        </is>
      </c>
      <c r="V60" s="7" t="inlineStr">
        <is>
          <t>AI선박, 특화, 플랫폼, 애플리케이션, 개발, 실증</t>
        </is>
      </c>
    </row>
    <row r="61" ht="18" customHeight="1">
      <c r="A61" s="12" t="n">
        <v>58</v>
      </c>
      <c r="B61" s="13" t="inlineStr">
        <is>
          <t>과학기술정보통신부</t>
        </is>
      </c>
      <c r="C61" s="12" t="inlineStr">
        <is>
          <t>AI연구용 컴퓨팅 지원 프로젝트(R&amp;D)</t>
        </is>
      </c>
      <c r="D61" s="12" t="inlineStr">
        <is>
          <t>2601-389</t>
        </is>
      </c>
      <c r="E61" s="12" t="inlineStr">
        <is>
          <t>일반회계</t>
        </is>
      </c>
      <c r="F61" s="12" t="inlineStr">
        <is>
          <t>통신</t>
        </is>
      </c>
      <c r="G61" s="12" t="inlineStr">
        <is>
          <t>정보통신</t>
        </is>
      </c>
      <c r="H61" s="12" t="inlineStr">
        <is>
          <t>계속</t>
        </is>
      </c>
      <c r="I61" s="12" t="inlineStr">
        <is>
          <t>출연</t>
        </is>
      </c>
      <c r="J61" s="12" t="inlineStr">
        <is>
          <t>정보통신기획평가원</t>
        </is>
      </c>
      <c r="K61" s="12" t="inlineStr">
        <is>
          <t>O</t>
        </is>
      </c>
      <c r="L61" s="12" t="inlineStr"/>
      <c r="M61" s="12" t="inlineStr"/>
      <c r="N61" s="14" t="n">
        <v>9000</v>
      </c>
      <c r="O61" s="14" t="n">
        <v>16000</v>
      </c>
      <c r="P61" s="15" t="n">
        <v>7000</v>
      </c>
      <c r="Q61" s="16" t="n">
        <v>77.8</v>
      </c>
      <c r="R61" s="12" t="n">
        <v>2025</v>
      </c>
      <c r="S61" s="12" t="n">
        <v>2027</v>
      </c>
      <c r="T61" s="12" t="inlineStr">
        <is>
          <t>클라우드/컴퓨팅, 디지털전환(AX)</t>
        </is>
      </c>
      <c r="U61" s="12" t="inlineStr">
        <is>
          <t>개발</t>
        </is>
      </c>
      <c r="V61" s="12" t="inlineStr">
        <is>
          <t>AI연구용, 컴퓨팅, 지원, 프로젝트</t>
        </is>
      </c>
    </row>
    <row r="62" ht="18" customHeight="1">
      <c r="A62" s="7" t="n">
        <v>59</v>
      </c>
      <c r="B62" s="8" t="inlineStr">
        <is>
          <t>과학기술정보통신부</t>
        </is>
      </c>
      <c r="C62" s="7" t="inlineStr">
        <is>
          <t>AI융합 지능형 농업 생태계 구축</t>
        </is>
      </c>
      <c r="D62" s="7" t="inlineStr">
        <is>
          <t>2601-408</t>
        </is>
      </c>
      <c r="E62" s="7" t="inlineStr">
        <is>
          <t>지역균형발전 특별회계</t>
        </is>
      </c>
      <c r="F62" s="7" t="inlineStr">
        <is>
          <t>통신</t>
        </is>
      </c>
      <c r="G62" s="7" t="inlineStr">
        <is>
          <t>정보통신</t>
        </is>
      </c>
      <c r="H62" s="7" t="inlineStr">
        <is>
          <t>계속</t>
        </is>
      </c>
      <c r="I62" s="7" t="inlineStr">
        <is>
          <t>출연</t>
        </is>
      </c>
      <c r="J62" s="7" t="inlineStr">
        <is>
          <t>정보통신산업진흥원</t>
        </is>
      </c>
      <c r="K62" s="7" t="inlineStr"/>
      <c r="L62" s="7" t="inlineStr"/>
      <c r="M62" s="9" t="n">
        <v>9350</v>
      </c>
      <c r="N62" s="9" t="n">
        <v>7200</v>
      </c>
      <c r="O62" s="9" t="n">
        <v>4207</v>
      </c>
      <c r="P62" s="10" t="n">
        <v>-2993</v>
      </c>
      <c r="Q62" s="11" t="n">
        <v>-41.6</v>
      </c>
      <c r="R62" s="7" t="n">
        <v>2024</v>
      </c>
      <c r="S62" s="7" t="n">
        <v>2028</v>
      </c>
      <c r="T62" s="7" t="inlineStr">
        <is>
          <t>농업/식품, 디지털전환(AX)</t>
        </is>
      </c>
      <c r="U62" s="7" t="inlineStr">
        <is>
          <t>실증/시범</t>
        </is>
      </c>
      <c r="V62" s="7" t="inlineStr">
        <is>
          <t>AI융합, 지능형, 농업, 생태계, 구축</t>
        </is>
      </c>
    </row>
    <row r="63" ht="18" customHeight="1">
      <c r="A63" s="12" t="n">
        <v>60</v>
      </c>
      <c r="B63" s="13" t="inlineStr">
        <is>
          <t>과학기술정보통신부</t>
        </is>
      </c>
      <c r="C63" s="12" t="inlineStr">
        <is>
          <t>AI 응용제품 신속 상용화 지원사업(보안‧네트워크‧생활 등)</t>
        </is>
      </c>
      <c r="D63" s="12" t="inlineStr">
        <is>
          <t>2137-381</t>
        </is>
      </c>
      <c r="E63" s="12" t="inlineStr">
        <is>
          <t>일반회계</t>
        </is>
      </c>
      <c r="F63" s="12" t="inlineStr">
        <is>
          <t>통신</t>
        </is>
      </c>
      <c r="G63" s="12" t="inlineStr">
        <is>
          <t>정보통신</t>
        </is>
      </c>
      <c r="H63" s="12" t="inlineStr">
        <is>
          <t>계속</t>
        </is>
      </c>
      <c r="I63" s="12" t="inlineStr">
        <is>
          <t>출연</t>
        </is>
      </c>
      <c r="J63" s="12" t="inlineStr">
        <is>
          <t>정보통신산업진흥원</t>
        </is>
      </c>
      <c r="K63" s="12" t="inlineStr"/>
      <c r="L63" s="12" t="inlineStr"/>
      <c r="M63" s="12" t="inlineStr"/>
      <c r="N63" s="12" t="inlineStr"/>
      <c r="O63" s="14" t="n">
        <v>40500</v>
      </c>
      <c r="P63" s="15" t="n">
        <v>40500</v>
      </c>
      <c r="Q63" s="12" t="inlineStr"/>
      <c r="R63" s="12" t="n">
        <v>2026</v>
      </c>
      <c r="S63" s="12" t="n">
        <v>2027</v>
      </c>
      <c r="T63" s="12" t="inlineStr">
        <is>
          <t>디지털전환(AX)</t>
        </is>
      </c>
      <c r="U63" s="12" t="inlineStr">
        <is>
          <t>사업화/확산</t>
        </is>
      </c>
      <c r="V63" s="12" t="inlineStr">
        <is>
          <t>AI, 응용제품, 신속, 상용화, 지원사업, 보안‧네트워크‧생활</t>
        </is>
      </c>
    </row>
    <row r="64" ht="18" customHeight="1">
      <c r="A64" s="7" t="n">
        <v>61</v>
      </c>
      <c r="B64" s="8" t="inlineStr">
        <is>
          <t>과학기술정보통신부</t>
        </is>
      </c>
      <c r="C64" s="7" t="inlineStr">
        <is>
          <t>AI일상화 확산</t>
        </is>
      </c>
      <c r="D64" s="7" t="inlineStr">
        <is>
          <t>2602-338</t>
        </is>
      </c>
      <c r="E64" s="7" t="inlineStr">
        <is>
          <t>일반회계</t>
        </is>
      </c>
      <c r="F64" s="7" t="inlineStr">
        <is>
          <t>통신</t>
        </is>
      </c>
      <c r="G64" s="7" t="inlineStr">
        <is>
          <t>정보통신</t>
        </is>
      </c>
      <c r="H64" s="7" t="inlineStr">
        <is>
          <t>계속</t>
        </is>
      </c>
      <c r="I64" s="7" t="inlineStr">
        <is>
          <t>출연</t>
        </is>
      </c>
      <c r="J64" s="7" t="inlineStr">
        <is>
          <t>정보통신산업진흥원</t>
        </is>
      </c>
      <c r="K64" s="7" t="inlineStr"/>
      <c r="L64" s="7" t="inlineStr"/>
      <c r="M64" s="9" t="n">
        <v>38300</v>
      </c>
      <c r="N64" s="9" t="n">
        <v>30870</v>
      </c>
      <c r="O64" s="9" t="n">
        <v>8296</v>
      </c>
      <c r="P64" s="10" t="n">
        <v>-22574</v>
      </c>
      <c r="Q64" s="11" t="n">
        <v>-73.09999999999999</v>
      </c>
      <c r="R64" s="7" t="n">
        <v>2024</v>
      </c>
      <c r="S64" s="7" t="n">
        <v>2027</v>
      </c>
      <c r="T64" s="7" t="inlineStr">
        <is>
          <t>LLM/언어모델, 의료/바이오, 디지털전환(AX)</t>
        </is>
      </c>
      <c r="U64" s="7" t="inlineStr">
        <is>
          <t>실증/시범</t>
        </is>
      </c>
      <c r="V64" s="7" t="inlineStr">
        <is>
          <t>AI일상화, 확산</t>
        </is>
      </c>
    </row>
    <row r="65" ht="18" customHeight="1">
      <c r="A65" s="12" t="n">
        <v>62</v>
      </c>
      <c r="B65" s="13" t="inlineStr">
        <is>
          <t>과학기술정보통신부</t>
        </is>
      </c>
      <c r="C65" s="12" t="inlineStr">
        <is>
          <t>AI정밀의료SW선도기반조성</t>
        </is>
      </c>
      <c r="D65" s="12" t="inlineStr">
        <is>
          <t>2233-336</t>
        </is>
      </c>
      <c r="E65" s="12" t="inlineStr">
        <is>
          <t>일반회계</t>
        </is>
      </c>
      <c r="F65" s="12" t="inlineStr">
        <is>
          <t>통신</t>
        </is>
      </c>
      <c r="G65" s="12" t="inlineStr">
        <is>
          <t>정보통신</t>
        </is>
      </c>
      <c r="H65" s="12" t="inlineStr">
        <is>
          <t>계속</t>
        </is>
      </c>
      <c r="I65" s="12" t="inlineStr">
        <is>
          <t>출연</t>
        </is>
      </c>
      <c r="J65" s="12" t="inlineStr">
        <is>
          <t>정보통신산업진흥원</t>
        </is>
      </c>
      <c r="K65" s="12" t="inlineStr"/>
      <c r="L65" s="12" t="inlineStr"/>
      <c r="M65" s="14" t="n">
        <v>19838</v>
      </c>
      <c r="N65" s="14" t="n">
        <v>17825</v>
      </c>
      <c r="O65" s="14" t="n">
        <v>12650</v>
      </c>
      <c r="P65" s="15" t="n">
        <v>-5175</v>
      </c>
      <c r="Q65" s="16" t="n">
        <v>-29</v>
      </c>
      <c r="R65" s="12" t="n">
        <v>2022</v>
      </c>
      <c r="S65" s="12" t="n">
        <v>2029</v>
      </c>
      <c r="T65" s="12" t="inlineStr">
        <is>
          <t>의료/바이오, 교육/인재, 디지털전환(AX)</t>
        </is>
      </c>
      <c r="U65" s="12" t="inlineStr"/>
      <c r="V65" s="12" t="inlineStr">
        <is>
          <t>AI정밀의료SW선도기반조성</t>
        </is>
      </c>
    </row>
    <row r="66" ht="18" customHeight="1">
      <c r="A66" s="7" t="n">
        <v>63</v>
      </c>
      <c r="B66" s="8" t="inlineStr">
        <is>
          <t>과학기술정보통신부</t>
        </is>
      </c>
      <c r="C66" s="7" t="inlineStr">
        <is>
          <t>AI최고급신진연구자지원사업(R&amp;D)</t>
        </is>
      </c>
      <c r="D66" s="7" t="inlineStr">
        <is>
          <t>2232-316</t>
        </is>
      </c>
      <c r="E66" s="7" t="inlineStr">
        <is>
          <t>일반회계</t>
        </is>
      </c>
      <c r="F66" s="7" t="inlineStr">
        <is>
          <t>통신</t>
        </is>
      </c>
      <c r="G66" s="7" t="inlineStr">
        <is>
          <t>정보통신</t>
        </is>
      </c>
      <c r="H66" s="7" t="inlineStr">
        <is>
          <t>계속</t>
        </is>
      </c>
      <c r="I66" s="7" t="inlineStr">
        <is>
          <t>출연</t>
        </is>
      </c>
      <c r="J66" s="7" t="inlineStr">
        <is>
          <t>정보통신기획평가원</t>
        </is>
      </c>
      <c r="K66" s="7" t="inlineStr">
        <is>
          <t>O</t>
        </is>
      </c>
      <c r="L66" s="7" t="inlineStr"/>
      <c r="M66" s="7" t="inlineStr"/>
      <c r="N66" s="9" t="n">
        <v>6000</v>
      </c>
      <c r="O66" s="9" t="n">
        <v>34000</v>
      </c>
      <c r="P66" s="10" t="n">
        <v>28000</v>
      </c>
      <c r="Q66" s="11" t="n">
        <v>466</v>
      </c>
      <c r="R66" s="7" t="n">
        <v>2025</v>
      </c>
      <c r="S66" s="7" t="n">
        <v>2031</v>
      </c>
      <c r="T66" s="7" t="inlineStr">
        <is>
          <t>교육/인재, 디지털전환(AX)</t>
        </is>
      </c>
      <c r="U66" s="7" t="inlineStr">
        <is>
          <t>개발</t>
        </is>
      </c>
      <c r="V66" s="7" t="inlineStr">
        <is>
          <t>AI최고급신진연구자지원사업</t>
        </is>
      </c>
    </row>
    <row r="67" ht="18" customHeight="1">
      <c r="A67" s="12" t="n">
        <v>64</v>
      </c>
      <c r="B67" s="13" t="inlineStr">
        <is>
          <t>과학기술정보통신부</t>
        </is>
      </c>
      <c r="C67" s="12" t="inlineStr">
        <is>
          <t>AI컴퓨팅 자원 활용 기반 강화</t>
        </is>
      </c>
      <c r="D67" s="12" t="inlineStr">
        <is>
          <t>2602-357</t>
        </is>
      </c>
      <c r="E67" s="12" t="inlineStr">
        <is>
          <t>일반회계</t>
        </is>
      </c>
      <c r="F67" s="12" t="inlineStr">
        <is>
          <t>통신</t>
        </is>
      </c>
      <c r="G67" s="12" t="inlineStr">
        <is>
          <t>정보통신</t>
        </is>
      </c>
      <c r="H67" s="12" t="inlineStr">
        <is>
          <t>계속</t>
        </is>
      </c>
      <c r="I67" s="12" t="inlineStr">
        <is>
          <t>출연</t>
        </is>
      </c>
      <c r="J67" s="12" t="inlineStr">
        <is>
          <t>정보통신산업진흥원</t>
        </is>
      </c>
      <c r="K67" s="12" t="inlineStr"/>
      <c r="L67" s="12" t="inlineStr"/>
      <c r="M67" s="12" t="inlineStr"/>
      <c r="N67" s="12" t="inlineStr"/>
      <c r="O67" s="14" t="n">
        <v>2108725</v>
      </c>
      <c r="P67" s="15" t="n">
        <v>2108725</v>
      </c>
      <c r="Q67" s="16" t="n">
        <v>30.2</v>
      </c>
      <c r="R67" s="12" t="n">
        <v>2025</v>
      </c>
      <c r="S67" s="12" t="inlineStr"/>
      <c r="T67" s="12" t="inlineStr">
        <is>
          <t>LLM/언어모델, 데이터, 행정/전자정부, 클라우드/컴퓨팅</t>
        </is>
      </c>
      <c r="U67" s="12" t="inlineStr">
        <is>
          <t>실증/시범</t>
        </is>
      </c>
      <c r="V67" s="12" t="inlineStr">
        <is>
          <t>AI컴퓨팅, 자원, 활용, 기반, 강화</t>
        </is>
      </c>
    </row>
    <row r="68" ht="18" customHeight="1">
      <c r="A68" s="7" t="n">
        <v>65</v>
      </c>
      <c r="B68" s="8" t="inlineStr">
        <is>
          <t>과학기술정보통신부</t>
        </is>
      </c>
      <c r="C68" s="7" t="inlineStr">
        <is>
          <t>AI 클라우드 경쟁력강화 기술개발(R&amp;D)</t>
        </is>
      </c>
      <c r="D68" s="7" t="inlineStr">
        <is>
          <t>2601-392</t>
        </is>
      </c>
      <c r="E68" s="7" t="inlineStr">
        <is>
          <t>일반회계</t>
        </is>
      </c>
      <c r="F68" s="7" t="inlineStr">
        <is>
          <t>통신</t>
        </is>
      </c>
      <c r="G68" s="7" t="inlineStr">
        <is>
          <t>정보통신</t>
        </is>
      </c>
      <c r="H68" s="7" t="inlineStr">
        <is>
          <t>계속</t>
        </is>
      </c>
      <c r="I68" s="7" t="inlineStr">
        <is>
          <t>출연</t>
        </is>
      </c>
      <c r="J68" s="7" t="inlineStr">
        <is>
          <t>정보통신기획평가원</t>
        </is>
      </c>
      <c r="K68" s="7" t="inlineStr">
        <is>
          <t>O</t>
        </is>
      </c>
      <c r="L68" s="7" t="inlineStr"/>
      <c r="M68" s="7" t="inlineStr"/>
      <c r="N68" s="7" t="inlineStr"/>
      <c r="O68" s="9" t="n">
        <v>6000</v>
      </c>
      <c r="P68" s="10" t="n">
        <v>6000</v>
      </c>
      <c r="Q68" s="7" t="inlineStr"/>
      <c r="R68" s="7" t="n">
        <v>2026</v>
      </c>
      <c r="S68" s="7" t="n">
        <v>2029</v>
      </c>
      <c r="T68" s="7" t="inlineStr">
        <is>
          <t>데이터, 클라우드/컴퓨팅</t>
        </is>
      </c>
      <c r="U68" s="7" t="inlineStr">
        <is>
          <t>개발</t>
        </is>
      </c>
      <c r="V68" s="7" t="inlineStr">
        <is>
          <t>AI, 클라우드, 경쟁력강화, 기술개발</t>
        </is>
      </c>
    </row>
    <row r="69" ht="18" customHeight="1">
      <c r="A69" s="12" t="n">
        <v>66</v>
      </c>
      <c r="B69" s="13" t="inlineStr">
        <is>
          <t>과학기술정보통신부</t>
        </is>
      </c>
      <c r="C69" s="12" t="inlineStr">
        <is>
          <t>AI통합바우처</t>
        </is>
      </c>
      <c r="D69" s="12" t="inlineStr">
        <is>
          <t>2602-336</t>
        </is>
      </c>
      <c r="E69" s="12" t="inlineStr">
        <is>
          <t>기금</t>
        </is>
      </c>
      <c r="F69" s="12" t="inlineStr">
        <is>
          <t>통신</t>
        </is>
      </c>
      <c r="G69" s="12" t="inlineStr">
        <is>
          <t>정보통신</t>
        </is>
      </c>
      <c r="H69" s="12" t="inlineStr">
        <is>
          <t>계속</t>
        </is>
      </c>
      <c r="I69" s="12" t="inlineStr">
        <is>
          <t>출연,보조</t>
        </is>
      </c>
      <c r="J69" s="12" t="inlineStr">
        <is>
          <t>정보통신산업진흥원</t>
        </is>
      </c>
      <c r="K69" s="12" t="inlineStr"/>
      <c r="L69" s="12" t="inlineStr"/>
      <c r="M69" s="12" t="inlineStr"/>
      <c r="N69" s="12" t="inlineStr"/>
      <c r="O69" s="14" t="n">
        <v>9350</v>
      </c>
      <c r="P69" s="15" t="n">
        <v>9350</v>
      </c>
      <c r="Q69" s="12" t="inlineStr"/>
      <c r="R69" s="12" t="n">
        <v>2026</v>
      </c>
      <c r="S69" s="12" t="inlineStr"/>
      <c r="T69" s="12" t="inlineStr">
        <is>
          <t>데이터, 클라우드/컴퓨팅, 디지털전환(AX)</t>
        </is>
      </c>
      <c r="U69" s="12" t="inlineStr"/>
      <c r="V69" s="12" t="inlineStr">
        <is>
          <t>AI통합바우처</t>
        </is>
      </c>
    </row>
    <row r="70" ht="18" customHeight="1">
      <c r="A70" s="7" t="n">
        <v>67</v>
      </c>
      <c r="B70" s="8" t="inlineStr">
        <is>
          <t>과학기술정보통신부</t>
        </is>
      </c>
      <c r="C70" s="7" t="inlineStr">
        <is>
          <t>AI혁신을 위한 데이터 안전 활용 지원 사업</t>
        </is>
      </c>
      <c r="D70" s="7" t="inlineStr">
        <is>
          <t>2604-301</t>
        </is>
      </c>
      <c r="E70" s="7" t="inlineStr">
        <is>
          <t>일반회계</t>
        </is>
      </c>
      <c r="F70" s="7" t="inlineStr">
        <is>
          <t>통신</t>
        </is>
      </c>
      <c r="G70" s="7" t="inlineStr">
        <is>
          <t>정보통신</t>
        </is>
      </c>
      <c r="H70" s="7" t="inlineStr">
        <is>
          <t>계속</t>
        </is>
      </c>
      <c r="I70" s="7" t="inlineStr">
        <is>
          <t>출연</t>
        </is>
      </c>
      <c r="J70" s="7" t="inlineStr">
        <is>
          <t>한국지능정보사회진흥원</t>
        </is>
      </c>
      <c r="K70" s="7" t="inlineStr"/>
      <c r="L70" s="7" t="inlineStr"/>
      <c r="M70" s="7" t="inlineStr"/>
      <c r="N70" s="7" t="inlineStr"/>
      <c r="O70" s="9" t="n">
        <v>5000</v>
      </c>
      <c r="P70" s="10" t="n">
        <v>5000</v>
      </c>
      <c r="Q70" s="7" t="inlineStr"/>
      <c r="R70" s="7" t="n">
        <v>2026</v>
      </c>
      <c r="S70" s="7" t="inlineStr"/>
      <c r="T70" s="7" t="inlineStr">
        <is>
          <t>보안/사이버</t>
        </is>
      </c>
      <c r="U70" s="7" t="inlineStr"/>
      <c r="V70" s="7" t="inlineStr">
        <is>
          <t>AI혁신을, 위한, 데이터, 안전, 활용, 지원, 사업</t>
        </is>
      </c>
    </row>
    <row r="71" ht="18" customHeight="1">
      <c r="A71" s="12" t="n">
        <v>68</v>
      </c>
      <c r="B71" s="13" t="inlineStr">
        <is>
          <t>과학기술정보통신부</t>
        </is>
      </c>
      <c r="C71" s="12" t="inlineStr">
        <is>
          <t>AI활용 미인증 기자재 온라인 모니터링 시스템 구축</t>
        </is>
      </c>
      <c r="D71" s="12" t="inlineStr">
        <is>
          <t>2533-321</t>
        </is>
      </c>
      <c r="E71" s="12" t="inlineStr">
        <is>
          <t>일반회계</t>
        </is>
      </c>
      <c r="F71" s="12" t="inlineStr">
        <is>
          <t>통신</t>
        </is>
      </c>
      <c r="G71" s="12" t="inlineStr">
        <is>
          <t>방송통신</t>
        </is>
      </c>
      <c r="H71" s="12" t="inlineStr">
        <is>
          <t>계속</t>
        </is>
      </c>
      <c r="I71" s="12" t="inlineStr">
        <is>
          <t>직접</t>
        </is>
      </c>
      <c r="J71" s="12" t="inlineStr">
        <is>
          <t>-</t>
        </is>
      </c>
      <c r="K71" s="12" t="inlineStr"/>
      <c r="L71" s="12" t="inlineStr"/>
      <c r="M71" s="12" t="inlineStr"/>
      <c r="N71" s="12" t="inlineStr"/>
      <c r="O71" s="14" t="n">
        <v>76</v>
      </c>
      <c r="P71" s="15" t="n">
        <v>76</v>
      </c>
      <c r="Q71" s="16" t="n">
        <v>100</v>
      </c>
      <c r="R71" s="12" t="n">
        <v>2026</v>
      </c>
      <c r="S71" s="12" t="n">
        <v>2029</v>
      </c>
      <c r="T71" s="12" t="inlineStr">
        <is>
          <t>디지털전환(AX)</t>
        </is>
      </c>
      <c r="U71" s="12" t="inlineStr"/>
      <c r="V71" s="12" t="inlineStr">
        <is>
          <t>AI활용, 미인증, 기자재, 온라인, 모니터링, 시스템, 구축</t>
        </is>
      </c>
    </row>
    <row r="72" ht="18" customHeight="1">
      <c r="A72" s="7" t="n">
        <v>69</v>
      </c>
      <c r="B72" s="8" t="inlineStr">
        <is>
          <t>과학기술정보통신부</t>
        </is>
      </c>
      <c r="C72" s="7" t="inlineStr">
        <is>
          <t>AX 혁신기업 창의 기술개발(R&amp;D)</t>
        </is>
      </c>
      <c r="D72" s="7" t="inlineStr">
        <is>
          <t>2137-375</t>
        </is>
      </c>
      <c r="E72" s="7" t="inlineStr">
        <is>
          <t>일반회계</t>
        </is>
      </c>
      <c r="F72" s="7" t="inlineStr">
        <is>
          <t>통신</t>
        </is>
      </c>
      <c r="G72" s="7" t="inlineStr">
        <is>
          <t>정보통신</t>
        </is>
      </c>
      <c r="H72" s="7" t="inlineStr">
        <is>
          <t>계속</t>
        </is>
      </c>
      <c r="I72" s="7" t="inlineStr">
        <is>
          <t>출연</t>
        </is>
      </c>
      <c r="J72" s="7" t="inlineStr">
        <is>
          <t>정보통신기획평가원</t>
        </is>
      </c>
      <c r="K72" s="7" t="inlineStr">
        <is>
          <t>O</t>
        </is>
      </c>
      <c r="L72" s="7" t="inlineStr"/>
      <c r="M72" s="7" t="inlineStr"/>
      <c r="N72" s="7" t="inlineStr"/>
      <c r="O72" s="9" t="n">
        <v>7500</v>
      </c>
      <c r="P72" s="7" t="inlineStr"/>
      <c r="Q72" s="7" t="inlineStr"/>
      <c r="R72" s="7" t="n">
        <v>2026</v>
      </c>
      <c r="S72" s="7" t="n">
        <v>2030</v>
      </c>
      <c r="T72" s="7" t="inlineStr">
        <is>
          <t>디지털전환(AX)</t>
        </is>
      </c>
      <c r="U72" s="7" t="inlineStr">
        <is>
          <t>개발</t>
        </is>
      </c>
      <c r="V72" s="7" t="inlineStr">
        <is>
          <t>AX, 혁신기업, 창의, 기술개발</t>
        </is>
      </c>
    </row>
    <row r="73" ht="18" customHeight="1">
      <c r="A73" s="12" t="n">
        <v>70</v>
      </c>
      <c r="B73" s="13" t="inlineStr">
        <is>
          <t>과학기술정보통신부</t>
        </is>
      </c>
      <c r="C73" s="12" t="inlineStr">
        <is>
          <t>AX실증밸리조성(R&amp;D)</t>
        </is>
      </c>
      <c r="D73" s="12" t="inlineStr">
        <is>
          <t>2601-413</t>
        </is>
      </c>
      <c r="E73" s="12" t="inlineStr">
        <is>
          <t>지역균형발전 특별회계</t>
        </is>
      </c>
      <c r="F73" s="12" t="inlineStr">
        <is>
          <t>통신</t>
        </is>
      </c>
      <c r="G73" s="12" t="inlineStr">
        <is>
          <t>정보통신</t>
        </is>
      </c>
      <c r="H73" s="12" t="inlineStr">
        <is>
          <t>계속</t>
        </is>
      </c>
      <c r="I73" s="12" t="inlineStr">
        <is>
          <t>출연</t>
        </is>
      </c>
      <c r="J73" s="12" t="inlineStr">
        <is>
          <t>정보통신산업진흥원</t>
        </is>
      </c>
      <c r="K73" s="12" t="inlineStr">
        <is>
          <t>O</t>
        </is>
      </c>
      <c r="L73" s="12" t="inlineStr"/>
      <c r="M73" s="12" t="inlineStr"/>
      <c r="N73" s="12" t="inlineStr"/>
      <c r="O73" s="14" t="n">
        <v>22623</v>
      </c>
      <c r="P73" s="15" t="n">
        <v>22623</v>
      </c>
      <c r="Q73" s="12" t="inlineStr"/>
      <c r="R73" s="12" t="inlineStr"/>
      <c r="S73" s="12" t="inlineStr"/>
      <c r="T73" s="12" t="inlineStr">
        <is>
          <t>교통/모빌리티, 클라우드/컴퓨팅, 디지털전환(AX)</t>
        </is>
      </c>
      <c r="U73" s="12" t="inlineStr">
        <is>
          <t>실증/시범</t>
        </is>
      </c>
      <c r="V73" s="12" t="inlineStr">
        <is>
          <t>AX실증밸리조성</t>
        </is>
      </c>
    </row>
    <row r="74" ht="18" customHeight="1">
      <c r="A74" s="7" t="n">
        <v>71</v>
      </c>
      <c r="B74" s="8" t="inlineStr">
        <is>
          <t>과학기술정보통신부</t>
        </is>
      </c>
      <c r="C74" s="7" t="inlineStr">
        <is>
          <t>ICT 전략융합 R%26D 바우처 지원(R&amp;D)</t>
        </is>
      </c>
      <c r="D74" s="7" t="inlineStr">
        <is>
          <t>2132-407</t>
        </is>
      </c>
      <c r="E74" s="7" t="inlineStr">
        <is>
          <t>일반회계</t>
        </is>
      </c>
      <c r="F74" s="7" t="inlineStr">
        <is>
          <t>통신</t>
        </is>
      </c>
      <c r="G74" s="7" t="inlineStr">
        <is>
          <t>정보통신</t>
        </is>
      </c>
      <c r="H74" s="7" t="inlineStr">
        <is>
          <t>계속</t>
        </is>
      </c>
      <c r="I74" s="7" t="inlineStr">
        <is>
          <t>출연</t>
        </is>
      </c>
      <c r="J74" s="7" t="inlineStr">
        <is>
          <t>정보통신기획평가원 AX확산팀</t>
        </is>
      </c>
      <c r="K74" s="7" t="inlineStr">
        <is>
          <t>O</t>
        </is>
      </c>
      <c r="L74" s="7" t="inlineStr"/>
      <c r="M74" s="7" t="inlineStr"/>
      <c r="N74" s="7" t="inlineStr"/>
      <c r="O74" s="9" t="n">
        <v>6900</v>
      </c>
      <c r="P74" s="7" t="inlineStr"/>
      <c r="Q74" s="7" t="inlineStr"/>
      <c r="R74" s="7" t="n">
        <v>2026</v>
      </c>
      <c r="S74" s="7" t="n">
        <v>2028</v>
      </c>
      <c r="T74" s="7" t="inlineStr">
        <is>
          <t>디지털전환(AX)</t>
        </is>
      </c>
      <c r="U74" s="7" t="inlineStr">
        <is>
          <t>개발</t>
        </is>
      </c>
      <c r="V74" s="7" t="inlineStr">
        <is>
          <t>ICT, 전략융합, R%26D, 바우처, 지원</t>
        </is>
      </c>
    </row>
    <row r="75" ht="18" customHeight="1">
      <c r="A75" s="12" t="n">
        <v>72</v>
      </c>
      <c r="B75" s="13" t="inlineStr">
        <is>
          <t>과학기술정보통신부</t>
        </is>
      </c>
      <c r="C75" s="12" t="inlineStr">
        <is>
          <t>ICT기반 디지털서비스 탄소중립 혁신기술개발(R&amp;D)</t>
        </is>
      </c>
      <c r="D75" s="12" t="inlineStr">
        <is>
          <t>2137-377</t>
        </is>
      </c>
      <c r="E75" s="12" t="inlineStr">
        <is>
          <t>일반회계</t>
        </is>
      </c>
      <c r="F75" s="12" t="inlineStr">
        <is>
          <t>통신</t>
        </is>
      </c>
      <c r="G75" s="12" t="inlineStr">
        <is>
          <t>정보통신</t>
        </is>
      </c>
      <c r="H75" s="12" t="inlineStr">
        <is>
          <t>계속</t>
        </is>
      </c>
      <c r="I75" s="12" t="inlineStr">
        <is>
          <t>출연</t>
        </is>
      </c>
      <c r="J75" s="12" t="inlineStr">
        <is>
          <t>정보통신기획평가원</t>
        </is>
      </c>
      <c r="K75" s="12" t="inlineStr">
        <is>
          <t>O</t>
        </is>
      </c>
      <c r="L75" s="12" t="inlineStr"/>
      <c r="M75" s="12" t="inlineStr"/>
      <c r="N75" s="12" t="inlineStr"/>
      <c r="O75" s="14" t="n">
        <v>5625</v>
      </c>
      <c r="P75" s="15" t="n">
        <v>5625</v>
      </c>
      <c r="Q75" s="12" t="inlineStr"/>
      <c r="R75" s="12" t="n">
        <v>2026</v>
      </c>
      <c r="S75" s="12" t="n">
        <v>2029</v>
      </c>
      <c r="T75" s="12" t="inlineStr">
        <is>
          <t>데이터, 에너지, 건설/스마트시티</t>
        </is>
      </c>
      <c r="U75" s="12" t="inlineStr">
        <is>
          <t>실증/시범</t>
        </is>
      </c>
      <c r="V75" s="12" t="inlineStr">
        <is>
          <t>ICT기반, 디지털서비스, 탄소중립, 혁신기술개발</t>
        </is>
      </c>
    </row>
    <row r="76" ht="18" customHeight="1">
      <c r="A76" s="7" t="n">
        <v>73</v>
      </c>
      <c r="B76" s="8" t="inlineStr">
        <is>
          <t>과학기술정보통신부</t>
        </is>
      </c>
      <c r="C76" s="7" t="inlineStr">
        <is>
          <t>ICT융합 지능 디바이스 개발 활성화 및 확산 기반구축(R&amp;D)</t>
        </is>
      </c>
      <c r="D76" s="7" t="inlineStr">
        <is>
          <t>2137-363</t>
        </is>
      </c>
      <c r="E76" s="7" t="inlineStr">
        <is>
          <t>일반회계</t>
        </is>
      </c>
      <c r="F76" s="7" t="inlineStr">
        <is>
          <t>통신</t>
        </is>
      </c>
      <c r="G76" s="7" t="inlineStr">
        <is>
          <t>정보통신</t>
        </is>
      </c>
      <c r="H76" s="7" t="inlineStr">
        <is>
          <t>계속</t>
        </is>
      </c>
      <c r="I76" s="7" t="inlineStr">
        <is>
          <t>출연</t>
        </is>
      </c>
      <c r="J76" s="7" t="inlineStr">
        <is>
          <t>정보통신기획평가원</t>
        </is>
      </c>
      <c r="K76" s="7" t="inlineStr">
        <is>
          <t>O</t>
        </is>
      </c>
      <c r="L76" s="7" t="inlineStr"/>
      <c r="M76" s="7" t="inlineStr"/>
      <c r="N76" s="9" t="n">
        <v>2000</v>
      </c>
      <c r="O76" s="9" t="n">
        <v>4000</v>
      </c>
      <c r="P76" s="10" t="n">
        <v>2000</v>
      </c>
      <c r="Q76" s="11" t="n">
        <v>100</v>
      </c>
      <c r="R76" s="7" t="n">
        <v>2025</v>
      </c>
      <c r="S76" s="7" t="n">
        <v>2029</v>
      </c>
      <c r="T76" s="7" t="inlineStr">
        <is>
          <t>통신/네트워크, 피지컬AI/디바이스</t>
        </is>
      </c>
      <c r="U76" s="7" t="inlineStr">
        <is>
          <t>개발</t>
        </is>
      </c>
      <c r="V76" s="7" t="inlineStr">
        <is>
          <t>ICT융합, 지능, 디바이스, 개발, 활성화, 확산, 기반구축</t>
        </is>
      </c>
    </row>
    <row r="77" ht="18" customHeight="1">
      <c r="A77" s="12" t="n">
        <v>74</v>
      </c>
      <c r="B77" s="13" t="inlineStr">
        <is>
          <t>과학기술정보통신부</t>
        </is>
      </c>
      <c r="C77" s="12" t="inlineStr">
        <is>
          <t>K-AI 네트워크 경쟁력 강화 사업</t>
        </is>
      </c>
      <c r="D77" s="12" t="inlineStr">
        <is>
          <t>2433-406</t>
        </is>
      </c>
      <c r="E77" s="12" t="inlineStr">
        <is>
          <t>일반회계</t>
        </is>
      </c>
      <c r="F77" s="12" t="inlineStr">
        <is>
          <t>통신</t>
        </is>
      </c>
      <c r="G77" s="12" t="inlineStr">
        <is>
          <t>정보통신</t>
        </is>
      </c>
      <c r="H77" s="12" t="inlineStr">
        <is>
          <t>계속</t>
        </is>
      </c>
      <c r="I77" s="12" t="inlineStr">
        <is>
          <t>출연</t>
        </is>
      </c>
      <c r="J77" s="12" t="inlineStr">
        <is>
          <t>한국지능정보사회진흥원</t>
        </is>
      </c>
      <c r="K77" s="12" t="inlineStr"/>
      <c r="L77" s="12" t="inlineStr"/>
      <c r="M77" s="12" t="inlineStr"/>
      <c r="N77" s="12" t="inlineStr"/>
      <c r="O77" s="14" t="n">
        <v>2500</v>
      </c>
      <c r="P77" s="15" t="n">
        <v>2500</v>
      </c>
      <c r="Q77" s="12" t="inlineStr"/>
      <c r="R77" s="12" t="n">
        <v>2026</v>
      </c>
      <c r="S77" s="12" t="n">
        <v>2029</v>
      </c>
      <c r="T77" s="12" t="inlineStr">
        <is>
          <t>통신/네트워크</t>
        </is>
      </c>
      <c r="U77" s="12" t="inlineStr">
        <is>
          <t>사업화/확산</t>
        </is>
      </c>
      <c r="V77" s="12" t="inlineStr">
        <is>
          <t>K-AI, 네트워크, 경쟁력, 강화, 사업</t>
        </is>
      </c>
    </row>
    <row r="78" ht="18" customHeight="1">
      <c r="A78" s="7" t="n">
        <v>75</v>
      </c>
      <c r="B78" s="8" t="inlineStr">
        <is>
          <t>과학기술정보통신부</t>
        </is>
      </c>
      <c r="C78" s="7" t="inlineStr">
        <is>
          <t>K-Health 국민의료 AI서비스 및 산업생태계 구축</t>
        </is>
      </c>
      <c r="D78" s="7" t="inlineStr">
        <is>
          <t>2601-403</t>
        </is>
      </c>
      <c r="E78" s="7" t="inlineStr">
        <is>
          <t>지역균형발전 특별회계</t>
        </is>
      </c>
      <c r="F78" s="7" t="inlineStr">
        <is>
          <t>통신</t>
        </is>
      </c>
      <c r="G78" s="7" t="inlineStr">
        <is>
          <t>정보통신</t>
        </is>
      </c>
      <c r="H78" s="7" t="inlineStr">
        <is>
          <t>계속</t>
        </is>
      </c>
      <c r="I78" s="7" t="inlineStr">
        <is>
          <t>출연</t>
        </is>
      </c>
      <c r="J78" s="7" t="inlineStr">
        <is>
          <t>정보통신산업진흥원</t>
        </is>
      </c>
      <c r="K78" s="7" t="inlineStr"/>
      <c r="L78" s="7" t="inlineStr"/>
      <c r="M78" s="9" t="n">
        <v>11000</v>
      </c>
      <c r="N78" s="9" t="n">
        <v>9900</v>
      </c>
      <c r="O78" s="9" t="n">
        <v>6600</v>
      </c>
      <c r="P78" s="10" t="n">
        <v>-3300</v>
      </c>
      <c r="Q78" s="11" t="n">
        <v>33.3</v>
      </c>
      <c r="R78" s="7" t="n">
        <v>2022</v>
      </c>
      <c r="S78" s="7" t="n">
        <v>2030</v>
      </c>
      <c r="T78" s="7" t="inlineStr">
        <is>
          <t>의료/바이오, 디지털전환(AX)</t>
        </is>
      </c>
      <c r="U78" s="7" t="inlineStr">
        <is>
          <t>사업화/확산</t>
        </is>
      </c>
      <c r="V78" s="7" t="inlineStr">
        <is>
          <t>K-Health, 국민의료, AI서비스, 산업생태계, 구축</t>
        </is>
      </c>
    </row>
    <row r="79" ht="18" customHeight="1">
      <c r="A79" s="12" t="n">
        <v>76</v>
      </c>
      <c r="B79" s="13" t="inlineStr">
        <is>
          <t>과학기술정보통신부</t>
        </is>
      </c>
      <c r="C79" s="12" t="inlineStr">
        <is>
          <t>PIM인공지능반도체핵심기술개발(R&amp;D)</t>
        </is>
      </c>
      <c r="D79" s="12" t="inlineStr">
        <is>
          <t>2603-314</t>
        </is>
      </c>
      <c r="E79" s="12" t="inlineStr">
        <is>
          <t>일반회계</t>
        </is>
      </c>
      <c r="F79" s="12" t="inlineStr">
        <is>
          <t>통신</t>
        </is>
      </c>
      <c r="G79" s="12" t="inlineStr">
        <is>
          <t>정보통신</t>
        </is>
      </c>
      <c r="H79" s="12" t="inlineStr">
        <is>
          <t>계속</t>
        </is>
      </c>
      <c r="I79" s="12" t="inlineStr">
        <is>
          <t>출연</t>
        </is>
      </c>
      <c r="J79" s="12" t="inlineStr">
        <is>
          <t>정보통신기획평가원</t>
        </is>
      </c>
      <c r="K79" s="12" t="inlineStr">
        <is>
          <t>O</t>
        </is>
      </c>
      <c r="L79" s="12" t="inlineStr"/>
      <c r="M79" s="14" t="n">
        <v>27767</v>
      </c>
      <c r="N79" s="14" t="n">
        <v>41458</v>
      </c>
      <c r="O79" s="14" t="n">
        <v>27014</v>
      </c>
      <c r="P79" s="15" t="n">
        <v>-14444</v>
      </c>
      <c r="Q79" s="16" t="n">
        <v>-34.8</v>
      </c>
      <c r="R79" s="12" t="n">
        <v>2022</v>
      </c>
      <c r="S79" s="12" t="n">
        <v>2028</v>
      </c>
      <c r="T79" s="12" t="inlineStr">
        <is>
          <t>AI반도체, 교육/인재</t>
        </is>
      </c>
      <c r="U79" s="12" t="inlineStr">
        <is>
          <t>응용연구</t>
        </is>
      </c>
      <c r="V79" s="12" t="inlineStr">
        <is>
          <t>PIM인공지능반도체핵심기술개발</t>
        </is>
      </c>
    </row>
    <row r="80" ht="18" customHeight="1">
      <c r="A80" s="7" t="n">
        <v>77</v>
      </c>
      <c r="B80" s="8" t="inlineStr">
        <is>
          <t>과학기술정보통신부</t>
        </is>
      </c>
      <c r="C80" s="7" t="inlineStr">
        <is>
          <t>SW컴퓨팅산업원천기술개발(R&amp;D,정보화)</t>
        </is>
      </c>
      <c r="D80" s="7" t="inlineStr">
        <is>
          <t>2231-323</t>
        </is>
      </c>
      <c r="E80" s="7" t="inlineStr">
        <is>
          <t>기금</t>
        </is>
      </c>
      <c r="F80" s="7" t="inlineStr">
        <is>
          <t>통신</t>
        </is>
      </c>
      <c r="G80" s="7" t="inlineStr">
        <is>
          <t>정보통신</t>
        </is>
      </c>
      <c r="H80" s="7" t="inlineStr">
        <is>
          <t>계속</t>
        </is>
      </c>
      <c r="I80" s="7" t="inlineStr">
        <is>
          <t>출연</t>
        </is>
      </c>
      <c r="J80" s="7" t="inlineStr">
        <is>
          <t>정보통신기획평가원</t>
        </is>
      </c>
      <c r="K80" s="7" t="inlineStr">
        <is>
          <t>O</t>
        </is>
      </c>
      <c r="L80" s="7" t="inlineStr">
        <is>
          <t>O</t>
        </is>
      </c>
      <c r="M80" s="9" t="n">
        <v>111814</v>
      </c>
      <c r="N80" s="9" t="n">
        <v>94695</v>
      </c>
      <c r="O80" s="9" t="n">
        <v>77201</v>
      </c>
      <c r="P80" s="10" t="n">
        <v>-17494</v>
      </c>
      <c r="Q80" s="11" t="n">
        <v>-18.5</v>
      </c>
      <c r="R80" s="7" t="n">
        <v>2009</v>
      </c>
      <c r="S80" s="7" t="inlineStr"/>
      <c r="T80" s="7" t="inlineStr">
        <is>
          <t>AI반도체, 데이터, 클라우드/컴퓨팅, 디지털전환(AX)</t>
        </is>
      </c>
      <c r="U80" s="7" t="inlineStr">
        <is>
          <t>기초연구</t>
        </is>
      </c>
      <c r="V80" s="7" t="inlineStr">
        <is>
          <t>SW컴퓨팅산업원천기술개발, R&amp;D, 정보화</t>
        </is>
      </c>
    </row>
    <row r="81" ht="18" customHeight="1">
      <c r="A81" s="12" t="n">
        <v>78</v>
      </c>
      <c r="B81" s="13" t="inlineStr">
        <is>
          <t>과학기술정보통신부</t>
        </is>
      </c>
      <c r="C81" s="12" t="inlineStr">
        <is>
          <t>World Best LLM 데이터 활용 지원</t>
        </is>
      </c>
      <c r="D81" s="12" t="inlineStr">
        <is>
          <t>2602-356</t>
        </is>
      </c>
      <c r="E81" s="12" t="inlineStr">
        <is>
          <t>일반회계</t>
        </is>
      </c>
      <c r="F81" s="12" t="inlineStr">
        <is>
          <t>통신</t>
        </is>
      </c>
      <c r="G81" s="12" t="inlineStr">
        <is>
          <t>정보통신</t>
        </is>
      </c>
      <c r="H81" s="12" t="inlineStr">
        <is>
          <t>계속</t>
        </is>
      </c>
      <c r="I81" s="12" t="inlineStr">
        <is>
          <t>출연</t>
        </is>
      </c>
      <c r="J81" s="12" t="inlineStr">
        <is>
          <t>지능정보사회진흥원</t>
        </is>
      </c>
      <c r="K81" s="12" t="inlineStr"/>
      <c r="L81" s="12" t="inlineStr"/>
      <c r="M81" s="12" t="inlineStr"/>
      <c r="N81" s="12" t="inlineStr"/>
      <c r="O81" s="14" t="n">
        <v>30000</v>
      </c>
      <c r="P81" s="12" t="inlineStr"/>
      <c r="Q81" s="12" t="inlineStr"/>
      <c r="R81" s="12" t="n">
        <v>2025</v>
      </c>
      <c r="S81" s="12" t="n">
        <v>2027</v>
      </c>
      <c r="T81" s="12" t="inlineStr">
        <is>
          <t>LLM/언어모델, 데이터, 교육/인재</t>
        </is>
      </c>
      <c r="U81" s="12" t="inlineStr"/>
      <c r="V81" s="12" t="inlineStr">
        <is>
          <t>World, Best, LLM, 데이터, 활용, 지원</t>
        </is>
      </c>
    </row>
    <row r="82" ht="18" customHeight="1">
      <c r="A82" s="7" t="n">
        <v>79</v>
      </c>
      <c r="B82" s="8" t="inlineStr">
        <is>
          <t>과학기술정보통신부</t>
        </is>
      </c>
      <c r="C82" s="7" t="inlineStr">
        <is>
          <t>가상융합기반피지컬AI핵심기술개발(R&amp;D)</t>
        </is>
      </c>
      <c r="D82" s="7" t="inlineStr">
        <is>
          <t>2601-397</t>
        </is>
      </c>
      <c r="E82" s="7" t="inlineStr">
        <is>
          <t>일반회계</t>
        </is>
      </c>
      <c r="F82" s="7" t="inlineStr">
        <is>
          <t>통신</t>
        </is>
      </c>
      <c r="G82" s="7" t="inlineStr">
        <is>
          <t>정보통신</t>
        </is>
      </c>
      <c r="H82" s="7" t="inlineStr">
        <is>
          <t>계속</t>
        </is>
      </c>
      <c r="I82" s="7" t="inlineStr">
        <is>
          <t>출연</t>
        </is>
      </c>
      <c r="J82" s="7" t="inlineStr">
        <is>
          <t>정보통신기획평가원</t>
        </is>
      </c>
      <c r="K82" s="7" t="inlineStr">
        <is>
          <t>O</t>
        </is>
      </c>
      <c r="L82" s="7" t="inlineStr"/>
      <c r="M82" s="7" t="inlineStr"/>
      <c r="N82" s="7" t="inlineStr"/>
      <c r="O82" s="9" t="n">
        <v>5063</v>
      </c>
      <c r="P82" s="10" t="n">
        <v>5063</v>
      </c>
      <c r="Q82" s="7" t="inlineStr"/>
      <c r="R82" s="7" t="n">
        <v>2026</v>
      </c>
      <c r="S82" s="7" t="n">
        <v>2030</v>
      </c>
      <c r="T82" s="7" t="inlineStr">
        <is>
          <t>데이터, 문화/콘텐츠, 피지컬AI/디바이스</t>
        </is>
      </c>
      <c r="U82" s="7" t="inlineStr">
        <is>
          <t>응용연구</t>
        </is>
      </c>
      <c r="V82" s="7" t="inlineStr">
        <is>
          <t>가상융합기반피지컬AI핵심기술개발</t>
        </is>
      </c>
    </row>
    <row r="83" ht="18" customHeight="1">
      <c r="A83" s="12" t="n">
        <v>80</v>
      </c>
      <c r="B83" s="13" t="inlineStr">
        <is>
          <t>과학기술정보통신부</t>
        </is>
      </c>
      <c r="C83" s="12" t="inlineStr">
        <is>
          <t>가상융합지능화핵심기술개발(R&amp;D)</t>
        </is>
      </c>
      <c r="D83" s="12" t="inlineStr">
        <is>
          <t>2601-400</t>
        </is>
      </c>
      <c r="E83" s="12" t="inlineStr">
        <is>
          <t>일반회계</t>
        </is>
      </c>
      <c r="F83" s="12" t="inlineStr">
        <is>
          <t>통신</t>
        </is>
      </c>
      <c r="G83" s="12" t="inlineStr">
        <is>
          <t>정보통신</t>
        </is>
      </c>
      <c r="H83" s="12" t="inlineStr">
        <is>
          <t>계속</t>
        </is>
      </c>
      <c r="I83" s="12" t="inlineStr">
        <is>
          <t>출연</t>
        </is>
      </c>
      <c r="J83" s="12" t="inlineStr">
        <is>
          <t>정보통신기획평가원</t>
        </is>
      </c>
      <c r="K83" s="12" t="inlineStr">
        <is>
          <t>O</t>
        </is>
      </c>
      <c r="L83" s="12" t="inlineStr"/>
      <c r="M83" s="12" t="inlineStr"/>
      <c r="N83" s="12" t="inlineStr"/>
      <c r="O83" s="14" t="n">
        <v>10000</v>
      </c>
      <c r="P83" s="15" t="n">
        <v>10000</v>
      </c>
      <c r="Q83" s="12" t="inlineStr"/>
      <c r="R83" s="12" t="n">
        <v>2026</v>
      </c>
      <c r="S83" s="12" t="n">
        <v>2029</v>
      </c>
      <c r="T83" s="12" t="inlineStr">
        <is>
          <t>문화/콘텐츠, 디지털전환(AX)</t>
        </is>
      </c>
      <c r="U83" s="12" t="inlineStr">
        <is>
          <t>응용연구</t>
        </is>
      </c>
      <c r="V83" s="12" t="inlineStr">
        <is>
          <t>가상융합지능화핵심기술개발</t>
        </is>
      </c>
    </row>
    <row r="84" ht="18" customHeight="1">
      <c r="A84" s="7" t="n">
        <v>81</v>
      </c>
      <c r="B84" s="8" t="inlineStr">
        <is>
          <t>과학기술정보통신부</t>
        </is>
      </c>
      <c r="C84" s="7" t="inlineStr">
        <is>
          <t>강원 의료 AX 산업 실증 허브 조성</t>
        </is>
      </c>
      <c r="D84" s="7" t="inlineStr">
        <is>
          <t>2601-301</t>
        </is>
      </c>
      <c r="E84" s="7" t="inlineStr">
        <is>
          <t>지역균형발전 특별회계</t>
        </is>
      </c>
      <c r="F84" s="7" t="inlineStr">
        <is>
          <t>과학기술</t>
        </is>
      </c>
      <c r="G84" s="7" t="inlineStr">
        <is>
          <t>과학기술연구지원</t>
        </is>
      </c>
      <c r="H84" s="7" t="inlineStr">
        <is>
          <t>계속</t>
        </is>
      </c>
      <c r="I84" s="7" t="inlineStr">
        <is>
          <t>출연</t>
        </is>
      </c>
      <c r="J84" s="7" t="inlineStr">
        <is>
          <t>정보통신산업진흥원</t>
        </is>
      </c>
      <c r="K84" s="7" t="inlineStr"/>
      <c r="L84" s="7" t="inlineStr"/>
      <c r="M84" s="7" t="inlineStr"/>
      <c r="N84" s="7" t="inlineStr"/>
      <c r="O84" s="9" t="n">
        <v>2000</v>
      </c>
      <c r="P84" s="10" t="n">
        <v>2000</v>
      </c>
      <c r="Q84" s="7" t="inlineStr"/>
      <c r="R84" s="7" t="n">
        <v>2026</v>
      </c>
      <c r="S84" s="7" t="n">
        <v>2030</v>
      </c>
      <c r="T84" s="7" t="inlineStr">
        <is>
          <t>AI반도체, 의료/바이오, 디지털전환(AX), 피지컬AI/디바이스</t>
        </is>
      </c>
      <c r="U84" s="7" t="inlineStr">
        <is>
          <t>실증/시범</t>
        </is>
      </c>
      <c r="V84" s="7" t="inlineStr">
        <is>
          <t>강원, 의료, AX, 산업, 실증, 허브, 조성</t>
        </is>
      </c>
    </row>
    <row r="85" ht="18" customHeight="1">
      <c r="A85" s="12" t="n">
        <v>82</v>
      </c>
      <c r="B85" s="13" t="inlineStr">
        <is>
          <t>과학기술정보통신부</t>
        </is>
      </c>
      <c r="C85" s="12" t="inlineStr">
        <is>
          <t>거대인공신경망 인공지능반도체 SW기술개발(R&amp;D)</t>
        </is>
      </c>
      <c r="D85" s="12" t="inlineStr">
        <is>
          <t>2603-317</t>
        </is>
      </c>
      <c r="E85" s="12" t="inlineStr">
        <is>
          <t>일반회계</t>
        </is>
      </c>
      <c r="F85" s="12" t="inlineStr">
        <is>
          <t>통신</t>
        </is>
      </c>
      <c r="G85" s="12" t="inlineStr">
        <is>
          <t>정보통신</t>
        </is>
      </c>
      <c r="H85" s="12" t="inlineStr">
        <is>
          <t>계속</t>
        </is>
      </c>
      <c r="I85" s="12" t="inlineStr">
        <is>
          <t>출연</t>
        </is>
      </c>
      <c r="J85" s="12" t="inlineStr">
        <is>
          <t>정보통신기획평가원</t>
        </is>
      </c>
      <c r="K85" s="12" t="inlineStr">
        <is>
          <t>O</t>
        </is>
      </c>
      <c r="L85" s="12" t="inlineStr"/>
      <c r="M85" s="14" t="n">
        <v>5330</v>
      </c>
      <c r="N85" s="14" t="n">
        <v>5330</v>
      </c>
      <c r="O85" s="14" t="n">
        <v>4800</v>
      </c>
      <c r="P85" s="15" t="n">
        <v>-530</v>
      </c>
      <c r="Q85" s="16" t="n">
        <v>-9.9</v>
      </c>
      <c r="R85" s="12" t="n">
        <v>2023</v>
      </c>
      <c r="S85" s="12" t="n">
        <v>2027</v>
      </c>
      <c r="T85" s="12" t="inlineStr">
        <is>
          <t>AI반도체</t>
        </is>
      </c>
      <c r="U85" s="12" t="inlineStr">
        <is>
          <t>개발</t>
        </is>
      </c>
      <c r="V85" s="12" t="inlineStr">
        <is>
          <t>거대인공신경망, 인공지능반도체, SW기술개발</t>
        </is>
      </c>
    </row>
    <row r="86" ht="18" customHeight="1">
      <c r="A86" s="7" t="n">
        <v>83</v>
      </c>
      <c r="B86" s="8" t="inlineStr">
        <is>
          <t>과학기술정보통신부</t>
        </is>
      </c>
      <c r="C86" s="7" t="inlineStr">
        <is>
          <t>건전정보문화조성(정보화)</t>
        </is>
      </c>
      <c r="D86" s="7" t="inlineStr">
        <is>
          <t>1945-504</t>
        </is>
      </c>
      <c r="E86" s="7" t="inlineStr">
        <is>
          <t>일반회계</t>
        </is>
      </c>
      <c r="F86" s="7" t="inlineStr">
        <is>
          <t>일반·지방행정</t>
        </is>
      </c>
      <c r="G86" s="7" t="inlineStr">
        <is>
          <t>정부자원관리</t>
        </is>
      </c>
      <c r="H86" s="7" t="inlineStr">
        <is>
          <t>계속</t>
        </is>
      </c>
      <c r="I86" s="7" t="inlineStr">
        <is>
          <t>출연</t>
        </is>
      </c>
      <c r="J86" s="7" t="inlineStr">
        <is>
          <t>한국지능정보사회진흥원</t>
        </is>
      </c>
      <c r="K86" s="7" t="inlineStr"/>
      <c r="L86" s="7" t="inlineStr">
        <is>
          <t>O</t>
        </is>
      </c>
      <c r="M86" s="9" t="n">
        <v>4883</v>
      </c>
      <c r="N86" s="9" t="n">
        <v>4194</v>
      </c>
      <c r="O86" s="9" t="n">
        <v>10157</v>
      </c>
      <c r="P86" s="10" t="n">
        <v>5963</v>
      </c>
      <c r="Q86" s="11" t="n">
        <v>142.2</v>
      </c>
      <c r="R86" s="7" t="n">
        <v>2002</v>
      </c>
      <c r="S86" s="7" t="inlineStr"/>
      <c r="T86" s="7" t="inlineStr">
        <is>
          <t>문화/콘텐츠</t>
        </is>
      </c>
      <c r="U86" s="7" t="inlineStr">
        <is>
          <t>실증/시범</t>
        </is>
      </c>
      <c r="V86" s="7" t="inlineStr">
        <is>
          <t>건전정보문화조성</t>
        </is>
      </c>
    </row>
    <row r="87" ht="18" customHeight="1">
      <c r="A87" s="12" t="n">
        <v>84</v>
      </c>
      <c r="B87" s="13" t="inlineStr">
        <is>
          <t>과학기술정보통신부</t>
        </is>
      </c>
      <c r="C87" s="12" t="inlineStr">
        <is>
          <t>경량·저전력 AI 한계극복기술개발(R&amp;D)</t>
        </is>
      </c>
      <c r="D87" s="12" t="inlineStr">
        <is>
          <t>2601-393</t>
        </is>
      </c>
      <c r="E87" s="12" t="inlineStr">
        <is>
          <t>일반회계</t>
        </is>
      </c>
      <c r="F87" s="12" t="inlineStr">
        <is>
          <t>통신</t>
        </is>
      </c>
      <c r="G87" s="12" t="inlineStr">
        <is>
          <t>정보통신</t>
        </is>
      </c>
      <c r="H87" s="12" t="inlineStr">
        <is>
          <t>계속</t>
        </is>
      </c>
      <c r="I87" s="12" t="inlineStr">
        <is>
          <t>출연</t>
        </is>
      </c>
      <c r="J87" s="12" t="inlineStr">
        <is>
          <t>정보통신기획평가원</t>
        </is>
      </c>
      <c r="K87" s="12" t="inlineStr">
        <is>
          <t>O</t>
        </is>
      </c>
      <c r="L87" s="12" t="inlineStr"/>
      <c r="M87" s="12" t="inlineStr"/>
      <c r="N87" s="12" t="inlineStr"/>
      <c r="O87" s="14" t="n">
        <v>9000</v>
      </c>
      <c r="P87" s="15" t="n">
        <v>9000</v>
      </c>
      <c r="Q87" s="12" t="inlineStr"/>
      <c r="R87" s="12" t="n">
        <v>2026</v>
      </c>
      <c r="S87" s="12" t="n">
        <v>2030</v>
      </c>
      <c r="T87" s="12" t="inlineStr">
        <is>
          <t>AI반도체, 에너지, 피지컬AI/디바이스</t>
        </is>
      </c>
      <c r="U87" s="12" t="inlineStr">
        <is>
          <t>개발</t>
        </is>
      </c>
      <c r="V87" s="12" t="inlineStr">
        <is>
          <t>경량, 저전력, AI, 한계극복기술개발</t>
        </is>
      </c>
    </row>
    <row r="88" ht="18" customHeight="1">
      <c r="A88" s="7" t="n">
        <v>85</v>
      </c>
      <c r="B88" s="8" t="inlineStr">
        <is>
          <t>과학기술정보통신부</t>
        </is>
      </c>
      <c r="C88" s="7" t="inlineStr">
        <is>
          <t>경쟁형 AI혁신인재 성장 지원</t>
        </is>
      </c>
      <c r="D88" s="7" t="inlineStr">
        <is>
          <t>2232-331</t>
        </is>
      </c>
      <c r="E88" s="7" t="inlineStr">
        <is>
          <t>일반회계</t>
        </is>
      </c>
      <c r="F88" s="7" t="inlineStr">
        <is>
          <t>통신</t>
        </is>
      </c>
      <c r="G88" s="7" t="inlineStr">
        <is>
          <t>정보통신</t>
        </is>
      </c>
      <c r="H88" s="7" t="inlineStr">
        <is>
          <t>계속</t>
        </is>
      </c>
      <c r="I88" s="7" t="inlineStr">
        <is>
          <t>출연</t>
        </is>
      </c>
      <c r="J88" s="7" t="inlineStr">
        <is>
          <t>정보통신산업진흥원</t>
        </is>
      </c>
      <c r="K88" s="7" t="inlineStr"/>
      <c r="L88" s="7" t="inlineStr"/>
      <c r="M88" s="7" t="inlineStr"/>
      <c r="N88" s="7" t="inlineStr"/>
      <c r="O88" s="9" t="n">
        <v>13000</v>
      </c>
      <c r="P88" s="10" t="n">
        <v>13000</v>
      </c>
      <c r="Q88" s="7" t="inlineStr"/>
      <c r="R88" s="7" t="n">
        <v>2026</v>
      </c>
      <c r="S88" s="7" t="inlineStr"/>
      <c r="T88" s="7" t="inlineStr">
        <is>
          <t>교육/인재, 디지털전환(AX)</t>
        </is>
      </c>
      <c r="U88" s="7" t="inlineStr"/>
      <c r="V88" s="7" t="inlineStr">
        <is>
          <t>경쟁형, AI혁신인재, 성장, 지원</t>
        </is>
      </c>
    </row>
    <row r="89" ht="18" customHeight="1">
      <c r="A89" s="12" t="n">
        <v>86</v>
      </c>
      <c r="B89" s="13" t="inlineStr">
        <is>
          <t>과학기술정보통신부</t>
        </is>
      </c>
      <c r="C89" s="12" t="inlineStr">
        <is>
          <t>고성능 AI(Hyper-AI) 네트워크 기반조성 사업</t>
        </is>
      </c>
      <c r="D89" s="12" t="inlineStr">
        <is>
          <t>2433-305</t>
        </is>
      </c>
      <c r="E89" s="12" t="inlineStr">
        <is>
          <t>일반회계</t>
        </is>
      </c>
      <c r="F89" s="12" t="inlineStr">
        <is>
          <t>통신</t>
        </is>
      </c>
      <c r="G89" s="12" t="inlineStr">
        <is>
          <t>정보통신</t>
        </is>
      </c>
      <c r="H89" s="12" t="inlineStr">
        <is>
          <t>계속</t>
        </is>
      </c>
      <c r="I89" s="12" t="inlineStr">
        <is>
          <t>출연</t>
        </is>
      </c>
      <c r="J89" s="12" t="inlineStr">
        <is>
          <t>한국지능정보사회진흥원</t>
        </is>
      </c>
      <c r="K89" s="12" t="inlineStr"/>
      <c r="L89" s="12" t="inlineStr"/>
      <c r="M89" s="12" t="inlineStr"/>
      <c r="N89" s="12" t="inlineStr"/>
      <c r="O89" s="14" t="n">
        <v>8300</v>
      </c>
      <c r="P89" s="15" t="n">
        <v>8300</v>
      </c>
      <c r="Q89" s="12" t="inlineStr"/>
      <c r="R89" s="12" t="n">
        <v>2026</v>
      </c>
      <c r="S89" s="12" t="n">
        <v>2029</v>
      </c>
      <c r="T89" s="12" t="inlineStr">
        <is>
          <t>교육/인재</t>
        </is>
      </c>
      <c r="U89" s="12" t="inlineStr">
        <is>
          <t>실증/시범</t>
        </is>
      </c>
      <c r="V89" s="12" t="inlineStr">
        <is>
          <t>고성능, AI, Hyper-AI, 네트워크, 기반조성, 사업</t>
        </is>
      </c>
    </row>
    <row r="90" ht="18" customHeight="1">
      <c r="A90" s="7" t="n">
        <v>87</v>
      </c>
      <c r="B90" s="8" t="inlineStr">
        <is>
          <t>과학기술정보통신부</t>
        </is>
      </c>
      <c r="C90" s="7" t="inlineStr">
        <is>
          <t>공공AX 프로젝트</t>
        </is>
      </c>
      <c r="D90" s="7" t="inlineStr">
        <is>
          <t>2602-364</t>
        </is>
      </c>
      <c r="E90" s="7" t="inlineStr">
        <is>
          <t>일반</t>
        </is>
      </c>
      <c r="F90" s="7" t="inlineStr">
        <is>
          <t>통신</t>
        </is>
      </c>
      <c r="G90" s="7" t="inlineStr">
        <is>
          <t>정보통신</t>
        </is>
      </c>
      <c r="H90" s="7" t="inlineStr">
        <is>
          <t>계속</t>
        </is>
      </c>
      <c r="I90" s="7" t="inlineStr">
        <is>
          <t>출연</t>
        </is>
      </c>
      <c r="J90" s="7" t="inlineStr">
        <is>
          <t>기관명</t>
        </is>
      </c>
      <c r="K90" s="7" t="inlineStr"/>
      <c r="L90" s="7" t="inlineStr"/>
      <c r="M90" s="7" t="inlineStr"/>
      <c r="N90" s="9" t="n">
        <v>15000</v>
      </c>
      <c r="O90" s="9" t="n">
        <v>60000</v>
      </c>
      <c r="P90" s="10" t="n">
        <v>45000</v>
      </c>
      <c r="Q90" s="7" t="inlineStr"/>
      <c r="R90" s="7" t="n">
        <v>2025</v>
      </c>
      <c r="S90" s="7" t="inlineStr"/>
      <c r="T90" s="7" t="inlineStr">
        <is>
          <t>행정/전자정부, 디지털전환(AX)</t>
        </is>
      </c>
      <c r="U90" s="7" t="inlineStr"/>
      <c r="V90" s="7" t="inlineStr">
        <is>
          <t>공공AX, 프로젝트</t>
        </is>
      </c>
    </row>
    <row r="91" ht="18" customHeight="1">
      <c r="A91" s="12" t="n">
        <v>88</v>
      </c>
      <c r="B91" s="13" t="inlineStr">
        <is>
          <t>과학기술정보통신부</t>
        </is>
      </c>
      <c r="C91" s="12" t="inlineStr">
        <is>
          <t>공공행정서비스혁신기술개발(R&amp;D)</t>
        </is>
      </c>
      <c r="D91" s="12" t="inlineStr">
        <is>
          <t>1531-430</t>
        </is>
      </c>
      <c r="E91" s="12" t="inlineStr">
        <is>
          <t>일반회계</t>
        </is>
      </c>
      <c r="F91" s="12" t="inlineStr">
        <is>
          <t>과학기술</t>
        </is>
      </c>
      <c r="G91" s="12" t="inlineStr">
        <is>
          <t>과학기술연구개발</t>
        </is>
      </c>
      <c r="H91" s="12" t="inlineStr">
        <is>
          <t>계속</t>
        </is>
      </c>
      <c r="I91" s="12" t="inlineStr">
        <is>
          <t>출연</t>
        </is>
      </c>
      <c r="J91" s="12" t="inlineStr">
        <is>
          <t>한국연구재단, (재)과학치안진흥센터</t>
        </is>
      </c>
      <c r="K91" s="12" t="inlineStr">
        <is>
          <t>O</t>
        </is>
      </c>
      <c r="L91" s="12" t="inlineStr"/>
      <c r="M91" s="14" t="n">
        <v>7047</v>
      </c>
      <c r="N91" s="14" t="n">
        <v>11324</v>
      </c>
      <c r="O91" s="14" t="n">
        <v>9804</v>
      </c>
      <c r="P91" s="15" t="n">
        <v>-1520</v>
      </c>
      <c r="Q91" s="12" t="inlineStr"/>
      <c r="R91" s="12" t="n">
        <v>2021</v>
      </c>
      <c r="S91" s="12" t="n">
        <v>2030</v>
      </c>
      <c r="T91" s="12" t="inlineStr">
        <is>
          <t>통신/네트워크, 법률/치안, 재난/안전</t>
        </is>
      </c>
      <c r="U91" s="12" t="inlineStr">
        <is>
          <t>실증/시범</t>
        </is>
      </c>
      <c r="V91" s="12" t="inlineStr">
        <is>
          <t>공공행정서비스혁신기술개발</t>
        </is>
      </c>
    </row>
    <row r="92" ht="18" customHeight="1">
      <c r="A92" s="7" t="n">
        <v>89</v>
      </c>
      <c r="B92" s="8" t="inlineStr">
        <is>
          <t>과학기술정보통신부</t>
        </is>
      </c>
      <c r="C92" s="7" t="inlineStr">
        <is>
          <t>공존가능한 신뢰 AI를 위한 AI Safety 기술개발</t>
        </is>
      </c>
      <c r="D92" s="7" t="inlineStr">
        <is>
          <t>2601-390</t>
        </is>
      </c>
      <c r="E92" s="7" t="inlineStr">
        <is>
          <t>일반</t>
        </is>
      </c>
      <c r="F92" s="7" t="inlineStr">
        <is>
          <t>통신</t>
        </is>
      </c>
      <c r="G92" s="7" t="inlineStr">
        <is>
          <t>정보통신</t>
        </is>
      </c>
      <c r="H92" s="7" t="inlineStr">
        <is>
          <t>계속</t>
        </is>
      </c>
      <c r="I92" s="7" t="inlineStr">
        <is>
          <t>출연</t>
        </is>
      </c>
      <c r="J92" s="7" t="inlineStr">
        <is>
          <t>정보통신기획평가원</t>
        </is>
      </c>
      <c r="K92" s="7" t="inlineStr"/>
      <c r="L92" s="7" t="inlineStr"/>
      <c r="M92" s="7" t="inlineStr"/>
      <c r="N92" s="9" t="n">
        <v>7950</v>
      </c>
      <c r="O92" s="9" t="n">
        <v>7950</v>
      </c>
      <c r="P92" s="7" t="inlineStr"/>
      <c r="Q92" s="7" t="inlineStr"/>
      <c r="R92" s="7" t="n">
        <v>2025</v>
      </c>
      <c r="S92" s="7" t="n">
        <v>2028</v>
      </c>
      <c r="T92" s="7" t="inlineStr">
        <is>
          <t>보안/사이버</t>
        </is>
      </c>
      <c r="U92" s="7" t="inlineStr">
        <is>
          <t>응용연구</t>
        </is>
      </c>
      <c r="V92" s="7" t="inlineStr">
        <is>
          <t>공존가능한, 신뢰, AI를, 위한, AI, Safety, 기술개발</t>
        </is>
      </c>
    </row>
    <row r="93" ht="18" customHeight="1">
      <c r="A93" s="12" t="n">
        <v>90</v>
      </c>
      <c r="B93" s="13" t="inlineStr">
        <is>
          <t>과학기술정보통신부</t>
        </is>
      </c>
      <c r="C93" s="12" t="inlineStr">
        <is>
          <t>과학기술혁신인재양성(R&amp;D)</t>
        </is>
      </c>
      <c r="D93" s="12" t="inlineStr">
        <is>
          <t>1744-411</t>
        </is>
      </c>
      <c r="E93" s="12" t="inlineStr">
        <is>
          <t>일반회계</t>
        </is>
      </c>
      <c r="F93" s="12" t="inlineStr">
        <is>
          <t>과학기술</t>
        </is>
      </c>
      <c r="G93" s="12" t="inlineStr">
        <is>
          <t>과학기술인력및문화</t>
        </is>
      </c>
      <c r="H93" s="12" t="inlineStr">
        <is>
          <t>계속</t>
        </is>
      </c>
      <c r="I93" s="12" t="inlineStr">
        <is>
          <t>출연</t>
        </is>
      </c>
      <c r="J93" s="12" t="inlineStr">
        <is>
          <t>한국연구재단</t>
        </is>
      </c>
      <c r="K93" s="12" t="inlineStr">
        <is>
          <t>O</t>
        </is>
      </c>
      <c r="L93" s="12" t="inlineStr"/>
      <c r="M93" s="14" t="n">
        <v>52120</v>
      </c>
      <c r="N93" s="14" t="n">
        <v>59850</v>
      </c>
      <c r="O93" s="14" t="n">
        <v>76881</v>
      </c>
      <c r="P93" s="15" t="n">
        <v>17031</v>
      </c>
      <c r="Q93" s="16" t="n">
        <v>28.4</v>
      </c>
      <c r="R93" s="12" t="n">
        <v>2020</v>
      </c>
      <c r="S93" s="12" t="inlineStr"/>
      <c r="T93" s="12" t="inlineStr">
        <is>
          <t>AI반도체, 의료/바이오, 교육/인재, 피지컬AI/디바이스</t>
        </is>
      </c>
      <c r="U93" s="12" t="inlineStr">
        <is>
          <t>실증/시범</t>
        </is>
      </c>
      <c r="V93" s="12" t="inlineStr">
        <is>
          <t>과학기술혁신인재양성</t>
        </is>
      </c>
    </row>
    <row r="94" ht="18" customHeight="1">
      <c r="A94" s="7" t="n">
        <v>91</v>
      </c>
      <c r="B94" s="8" t="inlineStr">
        <is>
          <t>과학기술정보통신부</t>
        </is>
      </c>
      <c r="C94" s="7" t="inlineStr">
        <is>
          <t>과학기술혁신정책 지원(R&amp;D)</t>
        </is>
      </c>
      <c r="D94" s="7" t="inlineStr">
        <is>
          <t>1031-401</t>
        </is>
      </c>
      <c r="E94" s="7" t="inlineStr">
        <is>
          <t>일반회계</t>
        </is>
      </c>
      <c r="F94" s="7" t="inlineStr">
        <is>
          <t>과학기술</t>
        </is>
      </c>
      <c r="G94" s="7" t="inlineStr">
        <is>
          <t>과학기술연구지원</t>
        </is>
      </c>
      <c r="H94" s="7" t="inlineStr">
        <is>
          <t>계속</t>
        </is>
      </c>
      <c r="I94" s="7" t="inlineStr">
        <is>
          <t>출연</t>
        </is>
      </c>
      <c r="J94" s="7" t="inlineStr">
        <is>
          <t>한국과학기술기획평가원</t>
        </is>
      </c>
      <c r="K94" s="7" t="inlineStr">
        <is>
          <t>O</t>
        </is>
      </c>
      <c r="L94" s="7" t="inlineStr"/>
      <c r="M94" s="9" t="n">
        <v>9720</v>
      </c>
      <c r="N94" s="9" t="n">
        <v>8751</v>
      </c>
      <c r="O94" s="9" t="n">
        <v>8936</v>
      </c>
      <c r="P94" s="10" t="n">
        <v>185</v>
      </c>
      <c r="Q94" s="11" t="n">
        <v>2.1</v>
      </c>
      <c r="R94" s="7" t="n">
        <v>2000</v>
      </c>
      <c r="S94" s="7" t="inlineStr"/>
      <c r="T94" s="7" t="inlineStr">
        <is>
          <t>R&amp;D 지원</t>
        </is>
      </c>
      <c r="U94" s="7" t="inlineStr">
        <is>
          <t>개발</t>
        </is>
      </c>
      <c r="V94" s="7" t="inlineStr">
        <is>
          <t>과학기술혁신정책, 지원</t>
        </is>
      </c>
    </row>
    <row r="95" ht="18" customHeight="1">
      <c r="A95" s="12" t="n">
        <v>92</v>
      </c>
      <c r="B95" s="13" t="inlineStr">
        <is>
          <t>과학기술정보통신부</t>
        </is>
      </c>
      <c r="C95" s="12" t="inlineStr">
        <is>
          <t>광주 AI 실증도시 실현(기본계획 수립 용역비)</t>
        </is>
      </c>
      <c r="D95" s="12" t="inlineStr">
        <is>
          <t>2601-417</t>
        </is>
      </c>
      <c r="E95" s="12" t="inlineStr">
        <is>
          <t>지역균형발전 특별회계</t>
        </is>
      </c>
      <c r="F95" s="12" t="inlineStr">
        <is>
          <t>통신</t>
        </is>
      </c>
      <c r="G95" s="12" t="inlineStr">
        <is>
          <t>정보통신</t>
        </is>
      </c>
      <c r="H95" s="12" t="inlineStr">
        <is>
          <t>계속</t>
        </is>
      </c>
      <c r="I95" s="12" t="inlineStr">
        <is>
          <t>출연</t>
        </is>
      </c>
      <c r="J95" s="12" t="inlineStr">
        <is>
          <t>정보통신산업진흥원</t>
        </is>
      </c>
      <c r="K95" s="12" t="inlineStr"/>
      <c r="L95" s="12" t="inlineStr"/>
      <c r="M95" s="12" t="inlineStr"/>
      <c r="N95" s="12" t="inlineStr"/>
      <c r="O95" s="14" t="n">
        <v>500</v>
      </c>
      <c r="P95" s="15" t="n">
        <v>500</v>
      </c>
      <c r="Q95" s="12" t="inlineStr"/>
      <c r="R95" s="12" t="n">
        <v>2012</v>
      </c>
      <c r="S95" s="12" t="n">
        <v>2026</v>
      </c>
      <c r="T95" s="12" t="inlineStr">
        <is>
          <t>건설/스마트시티, 디지털전환(AX)</t>
        </is>
      </c>
      <c r="U95" s="12" t="inlineStr">
        <is>
          <t>실증/시범</t>
        </is>
      </c>
      <c r="V95" s="12" t="inlineStr">
        <is>
          <t>광주, AI, 실증도시, 실현, 기본계획, 수립, 용역비</t>
        </is>
      </c>
    </row>
    <row r="96" ht="18" customHeight="1">
      <c r="A96" s="7" t="n">
        <v>93</v>
      </c>
      <c r="B96" s="8" t="inlineStr">
        <is>
          <t>과학기술정보통신부</t>
        </is>
      </c>
      <c r="C96" s="7" t="inlineStr">
        <is>
          <t>광주과학기술원 연구 운영비 지원(R&amp;D)</t>
        </is>
      </c>
      <c r="D96" s="7" t="inlineStr">
        <is>
          <t>2231-405</t>
        </is>
      </c>
      <c r="E96" s="7" t="inlineStr">
        <is>
          <t>일반회계</t>
        </is>
      </c>
      <c r="F96" s="7" t="inlineStr">
        <is>
          <t>과학기술</t>
        </is>
      </c>
      <c r="G96" s="7" t="inlineStr">
        <is>
          <t>과학기술연구지원</t>
        </is>
      </c>
      <c r="H96" s="7" t="inlineStr">
        <is>
          <t>계속</t>
        </is>
      </c>
      <c r="I96" s="7" t="inlineStr">
        <is>
          <t>출연</t>
        </is>
      </c>
      <c r="J96" s="7" t="inlineStr">
        <is>
          <t>광주과학기술원</t>
        </is>
      </c>
      <c r="K96" s="7" t="inlineStr">
        <is>
          <t>O</t>
        </is>
      </c>
      <c r="L96" s="7" t="inlineStr"/>
      <c r="M96" s="9" t="n">
        <v>93124</v>
      </c>
      <c r="N96" s="9" t="n">
        <v>97634</v>
      </c>
      <c r="O96" s="9" t="n">
        <v>120610</v>
      </c>
      <c r="P96" s="10" t="n">
        <v>22976</v>
      </c>
      <c r="Q96" s="11" t="n">
        <v>23.5</v>
      </c>
      <c r="R96" s="7" t="n">
        <v>1993</v>
      </c>
      <c r="S96" s="7" t="inlineStr"/>
      <c r="T96" s="7" t="inlineStr">
        <is>
          <t>R&amp;D 지원</t>
        </is>
      </c>
      <c r="U96" s="7" t="inlineStr">
        <is>
          <t>개발</t>
        </is>
      </c>
      <c r="V96" s="7" t="inlineStr">
        <is>
          <t>광주과학기술원, 연구, 운영비, 지원</t>
        </is>
      </c>
    </row>
    <row r="97" ht="18" customHeight="1">
      <c r="A97" s="12" t="n">
        <v>94</v>
      </c>
      <c r="B97" s="13" t="inlineStr">
        <is>
          <t>과학기술정보통신부</t>
        </is>
      </c>
      <c r="C97" s="12" t="inlineStr">
        <is>
          <t>국가 AI데이터센터 고도화</t>
        </is>
      </c>
      <c r="D97" s="12" t="inlineStr">
        <is>
          <t>2601-415</t>
        </is>
      </c>
      <c r="E97" s="12" t="inlineStr">
        <is>
          <t>지역균형발전 특별회계</t>
        </is>
      </c>
      <c r="F97" s="12" t="inlineStr">
        <is>
          <t>통신</t>
        </is>
      </c>
      <c r="G97" s="12" t="inlineStr">
        <is>
          <t>정보통신</t>
        </is>
      </c>
      <c r="H97" s="12" t="inlineStr">
        <is>
          <t>계속</t>
        </is>
      </c>
      <c r="I97" s="12" t="inlineStr">
        <is>
          <t>출연</t>
        </is>
      </c>
      <c r="J97" s="12" t="inlineStr">
        <is>
          <t>정보통신산업진흥원</t>
        </is>
      </c>
      <c r="K97" s="12" t="inlineStr"/>
      <c r="L97" s="12" t="inlineStr"/>
      <c r="M97" s="12" t="inlineStr"/>
      <c r="N97" s="12" t="inlineStr"/>
      <c r="O97" s="14" t="n">
        <v>19151</v>
      </c>
      <c r="P97" s="15" t="n">
        <v>19151</v>
      </c>
      <c r="Q97" s="12" t="inlineStr"/>
      <c r="R97" s="12" t="n">
        <v>2012</v>
      </c>
      <c r="S97" s="12" t="n">
        <v>2026</v>
      </c>
      <c r="T97" s="12" t="inlineStr">
        <is>
          <t>데이터</t>
        </is>
      </c>
      <c r="U97" s="12" t="inlineStr"/>
      <c r="V97" s="12" t="inlineStr">
        <is>
          <t>국가, AI데이터센터, 고도화</t>
        </is>
      </c>
    </row>
    <row r="98" ht="18" customHeight="1">
      <c r="A98" s="7" t="n">
        <v>95</v>
      </c>
      <c r="B98" s="8" t="inlineStr">
        <is>
          <t>과학기술정보통신부</t>
        </is>
      </c>
      <c r="C98" s="7" t="inlineStr">
        <is>
          <t>국가 NPU전용 컴퓨팅센터 광주 설립(설계비)</t>
        </is>
      </c>
      <c r="D98" s="7" t="inlineStr">
        <is>
          <t>2601-418</t>
        </is>
      </c>
      <c r="E98" s="7" t="inlineStr">
        <is>
          <t>지역균형발전 특별회계</t>
        </is>
      </c>
      <c r="F98" s="7" t="inlineStr">
        <is>
          <t>통신</t>
        </is>
      </c>
      <c r="G98" s="7" t="inlineStr">
        <is>
          <t>정보통신</t>
        </is>
      </c>
      <c r="H98" s="7" t="inlineStr">
        <is>
          <t>계속</t>
        </is>
      </c>
      <c r="I98" s="7" t="inlineStr">
        <is>
          <t>출연</t>
        </is>
      </c>
      <c r="J98" s="7" t="inlineStr">
        <is>
          <t>정보통신산업진흥원</t>
        </is>
      </c>
      <c r="K98" s="7" t="inlineStr"/>
      <c r="L98" s="7" t="inlineStr"/>
      <c r="M98" s="7" t="inlineStr"/>
      <c r="N98" s="7" t="inlineStr"/>
      <c r="O98" s="9" t="n">
        <v>600</v>
      </c>
      <c r="P98" s="10" t="n">
        <v>600</v>
      </c>
      <c r="Q98" s="7" t="inlineStr"/>
      <c r="R98" s="7" t="n">
        <v>2026</v>
      </c>
      <c r="S98" s="7" t="inlineStr"/>
      <c r="T98" s="7" t="inlineStr">
        <is>
          <t>AI반도체, 데이터</t>
        </is>
      </c>
      <c r="U98" s="7" t="inlineStr">
        <is>
          <t>실증/시범</t>
        </is>
      </c>
      <c r="V98" s="7" t="inlineStr">
        <is>
          <t>국가, NPU전용, 컴퓨팅센터, 광주, 설립, 설계비</t>
        </is>
      </c>
    </row>
    <row r="99" ht="18" customHeight="1">
      <c r="A99" s="12" t="n">
        <v>96</v>
      </c>
      <c r="B99" s="13" t="inlineStr">
        <is>
          <t>과학기술정보통신부</t>
        </is>
      </c>
      <c r="C99" s="12" t="inlineStr">
        <is>
          <t>국가 데이터 인프라 기반 데이터 혁신(Data-X) 지원</t>
        </is>
      </c>
      <c r="D99" s="12" t="inlineStr">
        <is>
          <t>2604-311</t>
        </is>
      </c>
      <c r="E99" s="12" t="inlineStr">
        <is>
          <t>일반회계</t>
        </is>
      </c>
      <c r="F99" s="12" t="inlineStr">
        <is>
          <t>통신</t>
        </is>
      </c>
      <c r="G99" s="12" t="inlineStr">
        <is>
          <t>정보통신</t>
        </is>
      </c>
      <c r="H99" s="12" t="inlineStr">
        <is>
          <t>계속</t>
        </is>
      </c>
      <c r="I99" s="12" t="inlineStr">
        <is>
          <t>출연</t>
        </is>
      </c>
      <c r="J99" s="12" t="inlineStr">
        <is>
          <t>한국지능정보사회진흥원</t>
        </is>
      </c>
      <c r="K99" s="12" t="inlineStr"/>
      <c r="L99" s="12" t="inlineStr"/>
      <c r="M99" s="12" t="inlineStr"/>
      <c r="N99" s="12" t="inlineStr"/>
      <c r="O99" s="14" t="n">
        <v>7000</v>
      </c>
      <c r="P99" s="12" t="inlineStr"/>
      <c r="Q99" s="12" t="inlineStr"/>
      <c r="R99" s="12" t="n">
        <v>2026</v>
      </c>
      <c r="S99" s="12" t="n">
        <v>2030</v>
      </c>
      <c r="T99" s="12" t="inlineStr">
        <is>
          <t>데이터</t>
        </is>
      </c>
      <c r="U99" s="12" t="inlineStr">
        <is>
          <t>실증/시범</t>
        </is>
      </c>
      <c r="V99" s="12" t="inlineStr">
        <is>
          <t>국가, 데이터, 인프라, 기반, 데이터, 혁신, Data-X, 지원</t>
        </is>
      </c>
    </row>
    <row r="100" ht="18" customHeight="1">
      <c r="A100" s="7" t="n">
        <v>97</v>
      </c>
      <c r="B100" s="8" t="inlineStr">
        <is>
          <t>과학기술정보통신부</t>
        </is>
      </c>
      <c r="C100" s="7" t="inlineStr">
        <is>
          <t>국가 플래그십 초고성능컴퓨팅 인프라 고도화 사업(R&amp;D)</t>
        </is>
      </c>
      <c r="D100" s="7" t="inlineStr">
        <is>
          <t>1159-425</t>
        </is>
      </c>
      <c r="E100" s="7" t="inlineStr">
        <is>
          <t>일반회계</t>
        </is>
      </c>
      <c r="F100" s="7" t="inlineStr">
        <is>
          <t>과학기술</t>
        </is>
      </c>
      <c r="G100" s="7" t="inlineStr">
        <is>
          <t>과학기술연구개발</t>
        </is>
      </c>
      <c r="H100" s="7" t="inlineStr">
        <is>
          <t>계속</t>
        </is>
      </c>
      <c r="I100" s="7" t="inlineStr">
        <is>
          <t>출연</t>
        </is>
      </c>
      <c r="J100" s="7" t="inlineStr">
        <is>
          <t>한국연구재단</t>
        </is>
      </c>
      <c r="K100" s="7" t="inlineStr">
        <is>
          <t>O</t>
        </is>
      </c>
      <c r="L100" s="7" t="inlineStr"/>
      <c r="M100" s="9" t="n">
        <v>18183</v>
      </c>
      <c r="N100" s="9" t="n">
        <v>11194</v>
      </c>
      <c r="O100" s="9" t="n">
        <v>68431</v>
      </c>
      <c r="P100" s="10" t="n">
        <v>57237</v>
      </c>
      <c r="Q100" s="11" t="n">
        <v>511.3</v>
      </c>
      <c r="R100" s="7" t="n">
        <v>2023</v>
      </c>
      <c r="S100" s="7" t="n">
        <v>2031</v>
      </c>
      <c r="T100" s="7" t="inlineStr">
        <is>
          <t>데이터, 클라우드/컴퓨팅</t>
        </is>
      </c>
      <c r="U100" s="7" t="inlineStr">
        <is>
          <t>개발</t>
        </is>
      </c>
      <c r="V100" s="7" t="inlineStr">
        <is>
          <t>국가, 플래그십, 초고성능컴퓨팅, 인프라, 고도화, 사업</t>
        </is>
      </c>
    </row>
    <row r="101" ht="18" customHeight="1">
      <c r="A101" s="12" t="n">
        <v>98</v>
      </c>
      <c r="B101" s="13" t="inlineStr">
        <is>
          <t>과학기술정보통신부</t>
        </is>
      </c>
      <c r="C101" s="12" t="inlineStr">
        <is>
          <t>국가과학기술연구회 연구 운영비 지원(R&amp;D)</t>
        </is>
      </c>
      <c r="D101" s="12" t="inlineStr">
        <is>
          <t>2241-401</t>
        </is>
      </c>
      <c r="E101" s="12" t="inlineStr">
        <is>
          <t>일반회계</t>
        </is>
      </c>
      <c r="F101" s="12" t="inlineStr">
        <is>
          <t>과학기술</t>
        </is>
      </c>
      <c r="G101" s="12" t="inlineStr">
        <is>
          <t>과학기술연구지원</t>
        </is>
      </c>
      <c r="H101" s="12" t="inlineStr">
        <is>
          <t>계속</t>
        </is>
      </c>
      <c r="I101" s="12" t="inlineStr">
        <is>
          <t>직접,출연</t>
        </is>
      </c>
      <c r="J101" s="12" t="inlineStr">
        <is>
          <t>국가과학기술연구회</t>
        </is>
      </c>
      <c r="K101" s="12" t="inlineStr">
        <is>
          <t>O</t>
        </is>
      </c>
      <c r="L101" s="12" t="inlineStr"/>
      <c r="M101" s="14" t="n">
        <v>194792</v>
      </c>
      <c r="N101" s="14" t="n">
        <v>247439</v>
      </c>
      <c r="O101" s="14" t="n">
        <v>360849</v>
      </c>
      <c r="P101" s="15" t="n">
        <v>113410</v>
      </c>
      <c r="Q101" s="16" t="n">
        <v>45.8</v>
      </c>
      <c r="R101" s="12" t="n">
        <v>1999</v>
      </c>
      <c r="S101" s="12" t="inlineStr"/>
      <c r="T101" s="12" t="inlineStr">
        <is>
          <t>R&amp;D 지원</t>
        </is>
      </c>
      <c r="U101" s="12" t="inlineStr">
        <is>
          <t>사업화/확산</t>
        </is>
      </c>
      <c r="V101" s="12" t="inlineStr">
        <is>
          <t>국가과학기술연구회, 연구, 운영비, 지원</t>
        </is>
      </c>
    </row>
    <row r="102" ht="18" customHeight="1">
      <c r="A102" s="7" t="n">
        <v>99</v>
      </c>
      <c r="B102" s="8" t="inlineStr">
        <is>
          <t>과학기술정보통신부</t>
        </is>
      </c>
      <c r="C102" s="7" t="inlineStr">
        <is>
          <t>국가수리과학연구소 연구 운영비 지원(R&amp;D)</t>
        </is>
      </c>
      <c r="D102" s="7" t="inlineStr">
        <is>
          <t>2231-416</t>
        </is>
      </c>
      <c r="E102" s="7" t="inlineStr">
        <is>
          <t>일반회계</t>
        </is>
      </c>
      <c r="F102" s="7" t="inlineStr">
        <is>
          <t>과학기술</t>
        </is>
      </c>
      <c r="G102" s="7" t="inlineStr">
        <is>
          <t>과학기술연구지원</t>
        </is>
      </c>
      <c r="H102" s="7" t="inlineStr">
        <is>
          <t>계속</t>
        </is>
      </c>
      <c r="I102" s="7" t="inlineStr">
        <is>
          <t>출연</t>
        </is>
      </c>
      <c r="J102" s="7" t="inlineStr">
        <is>
          <t>국가수리과학연구소</t>
        </is>
      </c>
      <c r="K102" s="7" t="inlineStr">
        <is>
          <t>O</t>
        </is>
      </c>
      <c r="L102" s="7" t="inlineStr"/>
      <c r="M102" s="9" t="n">
        <v>10668</v>
      </c>
      <c r="N102" s="9" t="n">
        <v>11369</v>
      </c>
      <c r="O102" s="9" t="n">
        <v>13216</v>
      </c>
      <c r="P102" s="10" t="n">
        <v>1847</v>
      </c>
      <c r="Q102" s="11" t="n">
        <v>16.2</v>
      </c>
      <c r="R102" s="7" t="n">
        <v>2007</v>
      </c>
      <c r="S102" s="7" t="inlineStr"/>
      <c r="T102" s="7" t="inlineStr">
        <is>
          <t>R&amp;D 지원</t>
        </is>
      </c>
      <c r="U102" s="7" t="inlineStr">
        <is>
          <t>개발</t>
        </is>
      </c>
      <c r="V102" s="7" t="inlineStr">
        <is>
          <t>국가수리과학연구소, 연구, 운영비, 지원</t>
        </is>
      </c>
    </row>
    <row r="103" ht="18" customHeight="1">
      <c r="A103" s="12" t="n">
        <v>100</v>
      </c>
      <c r="B103" s="13" t="inlineStr">
        <is>
          <t>과학기술정보통신부</t>
        </is>
      </c>
      <c r="C103" s="12" t="inlineStr">
        <is>
          <t>국가지식정보 연계 및 활용 촉진(정보화)</t>
        </is>
      </c>
      <c r="D103" s="12" t="inlineStr">
        <is>
          <t>2033-338</t>
        </is>
      </c>
      <c r="E103" s="12" t="inlineStr">
        <is>
          <t>일반회계</t>
        </is>
      </c>
      <c r="F103" s="12" t="inlineStr">
        <is>
          <t>통신</t>
        </is>
      </c>
      <c r="G103" s="12" t="inlineStr">
        <is>
          <t>정보통신</t>
        </is>
      </c>
      <c r="H103" s="12" t="inlineStr">
        <is>
          <t>계속</t>
        </is>
      </c>
      <c r="I103" s="12" t="inlineStr">
        <is>
          <t>출연</t>
        </is>
      </c>
      <c r="J103" s="12" t="inlineStr">
        <is>
          <t>한국지능정보사회진흥원</t>
        </is>
      </c>
      <c r="K103" s="12" t="inlineStr"/>
      <c r="L103" s="12" t="inlineStr">
        <is>
          <t>O</t>
        </is>
      </c>
      <c r="M103" s="14" t="n">
        <v>1947</v>
      </c>
      <c r="N103" s="14" t="n">
        <v>1534</v>
      </c>
      <c r="O103" s="14" t="n">
        <v>3300</v>
      </c>
      <c r="P103" s="15" t="n">
        <v>1766</v>
      </c>
      <c r="Q103" s="16" t="n">
        <v>115.1</v>
      </c>
      <c r="R103" s="12" t="n">
        <v>2021</v>
      </c>
      <c r="S103" s="12" t="inlineStr"/>
      <c r="T103" s="12" t="inlineStr">
        <is>
          <t>데이터</t>
        </is>
      </c>
      <c r="U103" s="12" t="inlineStr"/>
      <c r="V103" s="12" t="inlineStr">
        <is>
          <t>국가지식정보, 연계, 활용, 촉진</t>
        </is>
      </c>
    </row>
    <row r="104" ht="18" customHeight="1">
      <c r="A104" s="7" t="n">
        <v>101</v>
      </c>
      <c r="B104" s="8" t="inlineStr">
        <is>
          <t>과학기술정보통신부</t>
        </is>
      </c>
      <c r="C104" s="7" t="inlineStr">
        <is>
          <t>국방인공지능핵심기술개발(R&amp;D)</t>
        </is>
      </c>
      <c r="D104" s="7" t="inlineStr">
        <is>
          <t>2601-384</t>
        </is>
      </c>
      <c r="E104" s="7" t="inlineStr">
        <is>
          <t>일반회계</t>
        </is>
      </c>
      <c r="F104" s="7" t="inlineStr">
        <is>
          <t>통신</t>
        </is>
      </c>
      <c r="G104" s="7" t="inlineStr">
        <is>
          <t>정보통신</t>
        </is>
      </c>
      <c r="H104" s="7" t="inlineStr">
        <is>
          <t>계속</t>
        </is>
      </c>
      <c r="I104" s="7" t="inlineStr">
        <is>
          <t>출연</t>
        </is>
      </c>
      <c r="J104" s="7" t="inlineStr">
        <is>
          <t>정보통신기획평가원</t>
        </is>
      </c>
      <c r="K104" s="7" t="inlineStr">
        <is>
          <t>O</t>
        </is>
      </c>
      <c r="L104" s="7" t="inlineStr"/>
      <c r="M104" s="7" t="inlineStr"/>
      <c r="N104" s="9" t="n">
        <v>1000</v>
      </c>
      <c r="O104" s="9" t="n">
        <v>2926</v>
      </c>
      <c r="P104" s="10" t="n">
        <v>1926</v>
      </c>
      <c r="Q104" s="11" t="n">
        <v>192.6</v>
      </c>
      <c r="R104" s="7" t="n">
        <v>2025</v>
      </c>
      <c r="S104" s="7" t="n">
        <v>2029</v>
      </c>
      <c r="T104" s="7" t="inlineStr">
        <is>
          <t>국방/안보</t>
        </is>
      </c>
      <c r="U104" s="7" t="inlineStr">
        <is>
          <t>응용연구</t>
        </is>
      </c>
      <c r="V104" s="7" t="inlineStr">
        <is>
          <t>국방인공지능핵심기술개발</t>
        </is>
      </c>
    </row>
    <row r="105" ht="18" customHeight="1">
      <c r="A105" s="12" t="n">
        <v>102</v>
      </c>
      <c r="B105" s="13" t="inlineStr">
        <is>
          <t>과학기술정보통신부</t>
        </is>
      </c>
      <c r="C105" s="12" t="inlineStr">
        <is>
          <t>국산 AI 반도체 기반 마이크로 데이터센터 확산(R&amp;D)</t>
        </is>
      </c>
      <c r="D105" s="12" t="inlineStr">
        <is>
          <t>2603-328</t>
        </is>
      </c>
      <c r="E105" s="12" t="inlineStr">
        <is>
          <t>일반회계</t>
        </is>
      </c>
      <c r="F105" s="12" t="inlineStr">
        <is>
          <t>통신</t>
        </is>
      </c>
      <c r="G105" s="12" t="inlineStr">
        <is>
          <t>정보통신</t>
        </is>
      </c>
      <c r="H105" s="12" t="inlineStr">
        <is>
          <t>계속</t>
        </is>
      </c>
      <c r="I105" s="12" t="inlineStr">
        <is>
          <t>출연</t>
        </is>
      </c>
      <c r="J105" s="12" t="inlineStr">
        <is>
          <t>정보통신기획평가원</t>
        </is>
      </c>
      <c r="K105" s="12" t="inlineStr">
        <is>
          <t>O</t>
        </is>
      </c>
      <c r="L105" s="12" t="inlineStr"/>
      <c r="M105" s="12" t="inlineStr"/>
      <c r="N105" s="12" t="inlineStr"/>
      <c r="O105" s="14" t="n">
        <v>7000</v>
      </c>
      <c r="P105" s="15" t="n">
        <v>3500</v>
      </c>
      <c r="Q105" s="16" t="n">
        <v>100</v>
      </c>
      <c r="R105" s="12" t="n">
        <v>2025</v>
      </c>
      <c r="S105" s="12" t="n">
        <v>2029</v>
      </c>
      <c r="T105" s="12" t="inlineStr">
        <is>
          <t>AI반도체, 데이터</t>
        </is>
      </c>
      <c r="U105" s="12" t="inlineStr">
        <is>
          <t>개발</t>
        </is>
      </c>
      <c r="V105" s="12" t="inlineStr">
        <is>
          <t>국산, AI, 반도체, 기반, 마이크로, 데이터센터, 확산</t>
        </is>
      </c>
    </row>
    <row r="106" ht="18" customHeight="1">
      <c r="A106" s="7" t="n">
        <v>103</v>
      </c>
      <c r="B106" s="8" t="inlineStr">
        <is>
          <t>과학기술정보통신부</t>
        </is>
      </c>
      <c r="C106" s="7" t="inlineStr">
        <is>
          <t>국산 NPU 기반 AI CCTV 전환</t>
        </is>
      </c>
      <c r="D106" s="7" t="inlineStr">
        <is>
          <t>2033-416</t>
        </is>
      </c>
      <c r="E106" s="7" t="inlineStr">
        <is>
          <t>일반회계</t>
        </is>
      </c>
      <c r="F106" s="7" t="inlineStr">
        <is>
          <t>통신</t>
        </is>
      </c>
      <c r="G106" s="7" t="inlineStr">
        <is>
          <t>정보통신</t>
        </is>
      </c>
      <c r="H106" s="7" t="inlineStr">
        <is>
          <t>계속</t>
        </is>
      </c>
      <c r="I106" s="7" t="inlineStr">
        <is>
          <t>출연</t>
        </is>
      </c>
      <c r="J106" s="7" t="inlineStr">
        <is>
          <t>한국지능정보사회진흥원</t>
        </is>
      </c>
      <c r="K106" s="7" t="inlineStr"/>
      <c r="L106" s="7" t="inlineStr"/>
      <c r="M106" s="7" t="inlineStr"/>
      <c r="N106" s="7" t="inlineStr"/>
      <c r="O106" s="9" t="n">
        <v>10000</v>
      </c>
      <c r="P106" s="10" t="n">
        <v>10000</v>
      </c>
      <c r="Q106" s="7" t="inlineStr"/>
      <c r="R106" s="7" t="n">
        <v>2026</v>
      </c>
      <c r="S106" s="7" t="n">
        <v>2030</v>
      </c>
      <c r="T106" s="7" t="inlineStr">
        <is>
          <t>AI반도체, 디지털전환(AX)</t>
        </is>
      </c>
      <c r="U106" s="7" t="inlineStr"/>
      <c r="V106" s="7" t="inlineStr">
        <is>
          <t>국산, NPU, 기반, AI, CCTV, 전환</t>
        </is>
      </c>
    </row>
    <row r="107" ht="18" customHeight="1">
      <c r="A107" s="12" t="n">
        <v>104</v>
      </c>
      <c r="B107" s="13" t="inlineStr">
        <is>
          <t>과학기술정보통신부</t>
        </is>
      </c>
      <c r="C107" s="12" t="inlineStr">
        <is>
          <t>글로벌제조융합SW개발및실증(R&amp;D)</t>
        </is>
      </c>
      <c r="D107" s="12" t="inlineStr">
        <is>
          <t>4234-324</t>
        </is>
      </c>
      <c r="E107" s="12" t="inlineStr">
        <is>
          <t>지역균형발전 특별회계</t>
        </is>
      </c>
      <c r="F107" s="12" t="inlineStr">
        <is>
          <t>산업·중소기업 및 에너지</t>
        </is>
      </c>
      <c r="G107" s="12" t="inlineStr">
        <is>
          <t>산업혁신지원</t>
        </is>
      </c>
      <c r="H107" s="12" t="inlineStr">
        <is>
          <t>계속</t>
        </is>
      </c>
      <c r="I107" s="12" t="inlineStr">
        <is>
          <t>출연</t>
        </is>
      </c>
      <c r="J107" s="12" t="inlineStr">
        <is>
          <t>정보통신기획평가원</t>
        </is>
      </c>
      <c r="K107" s="12" t="inlineStr">
        <is>
          <t>O</t>
        </is>
      </c>
      <c r="L107" s="12" t="inlineStr"/>
      <c r="M107" s="14" t="n">
        <v>1500</v>
      </c>
      <c r="N107" s="14" t="n">
        <v>1500</v>
      </c>
      <c r="O107" s="14" t="n">
        <v>13500</v>
      </c>
      <c r="P107" s="15" t="n">
        <v>12000</v>
      </c>
      <c r="Q107" s="16" t="n">
        <v>800</v>
      </c>
      <c r="R107" s="12" t="n">
        <v>2024</v>
      </c>
      <c r="S107" s="12" t="n">
        <v>2028</v>
      </c>
      <c r="T107" s="12" t="inlineStr">
        <is>
          <t>제조/스마트팩토리</t>
        </is>
      </c>
      <c r="U107" s="12" t="inlineStr">
        <is>
          <t>실증/시범</t>
        </is>
      </c>
      <c r="V107" s="12" t="inlineStr">
        <is>
          <t>글로벌제조융합SW개발및실증</t>
        </is>
      </c>
    </row>
    <row r="108" ht="18" customHeight="1">
      <c r="A108" s="7" t="n">
        <v>105</v>
      </c>
      <c r="B108" s="8" t="inlineStr">
        <is>
          <t>과학기술정보통신부</t>
        </is>
      </c>
      <c r="C108" s="7" t="inlineStr">
        <is>
          <t>나노·소재기술개발(R&amp;D)</t>
        </is>
      </c>
      <c r="D108" s="7" t="inlineStr">
        <is>
          <t>1139-301</t>
        </is>
      </c>
      <c r="E108" s="7" t="inlineStr">
        <is>
          <t>소재부품장비 경쟁력강화 특별회계</t>
        </is>
      </c>
      <c r="F108" s="7" t="inlineStr">
        <is>
          <t>과학기술</t>
        </is>
      </c>
      <c r="G108" s="7" t="inlineStr">
        <is>
          <t>과학기술연구개발</t>
        </is>
      </c>
      <c r="H108" s="7" t="inlineStr">
        <is>
          <t>계속</t>
        </is>
      </c>
      <c r="I108" s="7" t="inlineStr">
        <is>
          <t>출연</t>
        </is>
      </c>
      <c r="J108" s="7" t="inlineStr">
        <is>
          <t>한국연구재단</t>
        </is>
      </c>
      <c r="K108" s="7" t="inlineStr">
        <is>
          <t>O</t>
        </is>
      </c>
      <c r="L108" s="7" t="inlineStr"/>
      <c r="M108" s="9" t="n">
        <v>223048</v>
      </c>
      <c r="N108" s="9" t="n">
        <v>300436</v>
      </c>
      <c r="O108" s="9" t="n">
        <v>330746</v>
      </c>
      <c r="P108" s="10" t="n">
        <v>30310</v>
      </c>
      <c r="Q108" s="11" t="n">
        <v>10.1</v>
      </c>
      <c r="R108" s="7" t="n">
        <v>2004</v>
      </c>
      <c r="S108" s="7" t="inlineStr"/>
      <c r="T108" s="7" t="inlineStr">
        <is>
          <t>제조/스마트팩토리</t>
        </is>
      </c>
      <c r="U108" s="7" t="inlineStr">
        <is>
          <t>기초연구</t>
        </is>
      </c>
      <c r="V108" s="7" t="inlineStr">
        <is>
          <t>나노, 소재기술개발</t>
        </is>
      </c>
    </row>
    <row r="109" ht="18" customHeight="1">
      <c r="A109" s="12" t="n">
        <v>106</v>
      </c>
      <c r="B109" s="13" t="inlineStr">
        <is>
          <t>과학기술정보통신부</t>
        </is>
      </c>
      <c r="C109" s="12" t="inlineStr">
        <is>
          <t>대구경북과학기술원 시설 지원(R&amp;D)</t>
        </is>
      </c>
      <c r="D109" s="12" t="inlineStr">
        <is>
          <t>2231-425</t>
        </is>
      </c>
      <c r="E109" s="12" t="inlineStr">
        <is>
          <t>일반회계</t>
        </is>
      </c>
      <c r="F109" s="12" t="inlineStr">
        <is>
          <t>과학기술</t>
        </is>
      </c>
      <c r="G109" s="12" t="inlineStr">
        <is>
          <t>과학기술연구지원</t>
        </is>
      </c>
      <c r="H109" s="12" t="inlineStr">
        <is>
          <t>계속</t>
        </is>
      </c>
      <c r="I109" s="12" t="inlineStr">
        <is>
          <t>출연</t>
        </is>
      </c>
      <c r="J109" s="12" t="inlineStr">
        <is>
          <t>대구경북과학기술원</t>
        </is>
      </c>
      <c r="K109" s="12" t="inlineStr">
        <is>
          <t>O</t>
        </is>
      </c>
      <c r="L109" s="12" t="inlineStr"/>
      <c r="M109" s="14" t="n">
        <v>16101</v>
      </c>
      <c r="N109" s="14" t="n">
        <v>14150</v>
      </c>
      <c r="O109" s="14" t="n">
        <v>11707</v>
      </c>
      <c r="P109" s="15" t="n">
        <v>-2443</v>
      </c>
      <c r="Q109" s="16" t="n">
        <v>-17.3</v>
      </c>
      <c r="R109" s="12" t="n">
        <v>2024</v>
      </c>
      <c r="S109" s="12" t="inlineStr"/>
      <c r="T109" s="12" t="inlineStr">
        <is>
          <t>디지털전환(AX)</t>
        </is>
      </c>
      <c r="U109" s="12" t="inlineStr">
        <is>
          <t>개발</t>
        </is>
      </c>
      <c r="V109" s="12" t="inlineStr">
        <is>
          <t>대구경북과학기술원, 시설, 지원</t>
        </is>
      </c>
    </row>
    <row r="110" ht="18" customHeight="1">
      <c r="A110" s="7" t="n">
        <v>107</v>
      </c>
      <c r="B110" s="8" t="inlineStr">
        <is>
          <t>과학기술정보통신부</t>
        </is>
      </c>
      <c r="C110" s="7" t="inlineStr">
        <is>
          <t>대구경북과학기술원 연구 운영비지원(R&amp;D)</t>
        </is>
      </c>
      <c r="D110" s="7" t="inlineStr">
        <is>
          <t>2231-402</t>
        </is>
      </c>
      <c r="E110" s="7" t="inlineStr">
        <is>
          <t>일반회계</t>
        </is>
      </c>
      <c r="F110" s="7" t="inlineStr">
        <is>
          <t>과학기술</t>
        </is>
      </c>
      <c r="G110" s="7" t="inlineStr">
        <is>
          <t>과학기술연구지원</t>
        </is>
      </c>
      <c r="H110" s="7" t="inlineStr">
        <is>
          <t>계속</t>
        </is>
      </c>
      <c r="I110" s="7" t="inlineStr">
        <is>
          <t>출연</t>
        </is>
      </c>
      <c r="J110" s="7" t="inlineStr">
        <is>
          <t>대구경북과학기술원</t>
        </is>
      </c>
      <c r="K110" s="7" t="inlineStr">
        <is>
          <t>O</t>
        </is>
      </c>
      <c r="L110" s="7" t="inlineStr"/>
      <c r="M110" s="9" t="n">
        <v>88701</v>
      </c>
      <c r="N110" s="9" t="n">
        <v>97697</v>
      </c>
      <c r="O110" s="9" t="n">
        <v>116367</v>
      </c>
      <c r="P110" s="10" t="n">
        <v>14920</v>
      </c>
      <c r="Q110" s="11" t="n">
        <v>14.7</v>
      </c>
      <c r="R110" s="7" t="n">
        <v>2004</v>
      </c>
      <c r="S110" s="7" t="inlineStr"/>
      <c r="T110" s="7" t="inlineStr">
        <is>
          <t>R&amp;D 지원</t>
        </is>
      </c>
      <c r="U110" s="7" t="inlineStr">
        <is>
          <t>개발</t>
        </is>
      </c>
      <c r="V110" s="7" t="inlineStr">
        <is>
          <t>대구경북과학기술원, 연구, 운영비지원</t>
        </is>
      </c>
    </row>
    <row r="111" ht="18" customHeight="1">
      <c r="A111" s="12" t="n">
        <v>108</v>
      </c>
      <c r="B111" s="13" t="inlineStr">
        <is>
          <t>과학기술정보통신부</t>
        </is>
      </c>
      <c r="C111" s="12" t="inlineStr">
        <is>
          <t>대학디지털교육역량강화</t>
        </is>
      </c>
      <c r="D111" s="12" t="inlineStr">
        <is>
          <t>2232-324</t>
        </is>
      </c>
      <c r="E111" s="12" t="inlineStr">
        <is>
          <t>기금</t>
        </is>
      </c>
      <c r="F111" s="12" t="inlineStr">
        <is>
          <t>통신</t>
        </is>
      </c>
      <c r="G111" s="12" t="inlineStr">
        <is>
          <t>정보통신</t>
        </is>
      </c>
      <c r="H111" s="12" t="inlineStr">
        <is>
          <t>계속</t>
        </is>
      </c>
      <c r="I111" s="12" t="inlineStr">
        <is>
          <t>출연</t>
        </is>
      </c>
      <c r="J111" s="12" t="inlineStr">
        <is>
          <t>정보통신기획평가원</t>
        </is>
      </c>
      <c r="K111" s="12" t="inlineStr"/>
      <c r="L111" s="12" t="inlineStr"/>
      <c r="M111" s="14" t="n">
        <v>106241</v>
      </c>
      <c r="N111" s="14" t="n">
        <v>110186</v>
      </c>
      <c r="O111" s="14" t="n">
        <v>12031</v>
      </c>
      <c r="P111" s="15" t="n">
        <v>-98155</v>
      </c>
      <c r="Q111" s="16" t="n">
        <v>-89.09999999999999</v>
      </c>
      <c r="R111" s="12" t="n">
        <v>2003</v>
      </c>
      <c r="S111" s="12" t="inlineStr"/>
      <c r="T111" s="12" t="inlineStr">
        <is>
          <t>교육/인재</t>
        </is>
      </c>
      <c r="U111" s="12" t="inlineStr"/>
      <c r="V111" s="12" t="inlineStr">
        <is>
          <t>대학디지털교육역량강화</t>
        </is>
      </c>
    </row>
    <row r="112" ht="18" customHeight="1">
      <c r="A112" s="7" t="n">
        <v>109</v>
      </c>
      <c r="B112" s="8" t="inlineStr">
        <is>
          <t>과학기술정보통신부</t>
        </is>
      </c>
      <c r="C112" s="7" t="inlineStr">
        <is>
          <t>데이터 활용 의료·건강 생태계조성</t>
        </is>
      </c>
      <c r="D112" s="7" t="inlineStr">
        <is>
          <t>2601-407</t>
        </is>
      </c>
      <c r="E112" s="7" t="inlineStr">
        <is>
          <t>지역균형발전 특별회계</t>
        </is>
      </c>
      <c r="F112" s="7" t="inlineStr">
        <is>
          <t>통신</t>
        </is>
      </c>
      <c r="G112" s="7" t="inlineStr">
        <is>
          <t>정보통신</t>
        </is>
      </c>
      <c r="H112" s="7" t="inlineStr">
        <is>
          <t>계속</t>
        </is>
      </c>
      <c r="I112" s="7" t="inlineStr">
        <is>
          <t>출연</t>
        </is>
      </c>
      <c r="J112" s="7" t="inlineStr">
        <is>
          <t>정보통신산업진흥원</t>
        </is>
      </c>
      <c r="K112" s="7" t="inlineStr"/>
      <c r="L112" s="7" t="inlineStr"/>
      <c r="M112" s="9" t="n">
        <v>6000</v>
      </c>
      <c r="N112" s="9" t="n">
        <v>6000</v>
      </c>
      <c r="O112" s="9" t="n">
        <v>5000</v>
      </c>
      <c r="P112" s="10" t="n">
        <v>-1000</v>
      </c>
      <c r="Q112" s="11" t="n">
        <v>-16.7</v>
      </c>
      <c r="R112" s="7" t="n">
        <v>2023</v>
      </c>
      <c r="S112" s="7" t="n">
        <v>2027</v>
      </c>
      <c r="T112" s="7" t="inlineStr">
        <is>
          <t>데이터, 의료/바이오</t>
        </is>
      </c>
      <c r="U112" s="7" t="inlineStr">
        <is>
          <t>사업화/확산</t>
        </is>
      </c>
      <c r="V112" s="7" t="inlineStr">
        <is>
          <t>데이터, 활용, 의료, 건강, 생태계조성</t>
        </is>
      </c>
    </row>
    <row r="113" ht="18" customHeight="1">
      <c r="A113" s="12" t="n">
        <v>110</v>
      </c>
      <c r="B113" s="13" t="inlineStr">
        <is>
          <t>과학기술정보통신부</t>
        </is>
      </c>
      <c r="C113" s="12" t="inlineStr">
        <is>
          <t>데이터 활용확산 정책지원</t>
        </is>
      </c>
      <c r="D113" s="12" t="inlineStr">
        <is>
          <t>2601-303</t>
        </is>
      </c>
      <c r="E113" s="12" t="inlineStr">
        <is>
          <t>기금</t>
        </is>
      </c>
      <c r="F113" s="12" t="inlineStr">
        <is>
          <t>통신</t>
        </is>
      </c>
      <c r="G113" s="12" t="inlineStr">
        <is>
          <t>정보통신</t>
        </is>
      </c>
      <c r="H113" s="12" t="inlineStr">
        <is>
          <t>계속</t>
        </is>
      </c>
      <c r="I113" s="12" t="inlineStr">
        <is>
          <t>보조</t>
        </is>
      </c>
      <c r="J113" s="12" t="inlineStr">
        <is>
          <t>한국데이터산업진흥원</t>
        </is>
      </c>
      <c r="K113" s="12" t="inlineStr"/>
      <c r="L113" s="12" t="inlineStr"/>
      <c r="M113" s="14" t="n">
        <v>2850</v>
      </c>
      <c r="N113" s="14" t="n">
        <v>2615</v>
      </c>
      <c r="O113" s="14" t="n">
        <v>1277</v>
      </c>
      <c r="P113" s="15" t="n">
        <v>-1338</v>
      </c>
      <c r="Q113" s="16" t="n">
        <v>-51.2</v>
      </c>
      <c r="R113" s="12" t="n">
        <v>2023</v>
      </c>
      <c r="S113" s="12" t="inlineStr"/>
      <c r="T113" s="12" t="inlineStr">
        <is>
          <t>데이터</t>
        </is>
      </c>
      <c r="U113" s="12" t="inlineStr"/>
      <c r="V113" s="12" t="inlineStr">
        <is>
          <t>데이터, 활용확산, 정책지원</t>
        </is>
      </c>
    </row>
    <row r="114" ht="18" customHeight="1">
      <c r="A114" s="7" t="n">
        <v>111</v>
      </c>
      <c r="B114" s="8" t="inlineStr">
        <is>
          <t>과학기술정보통신부</t>
        </is>
      </c>
      <c r="C114" s="7" t="inlineStr">
        <is>
          <t>데이터경제인프라구축</t>
        </is>
      </c>
      <c r="D114" s="7" t="inlineStr">
        <is>
          <t>2604-301</t>
        </is>
      </c>
      <c r="E114" s="7" t="inlineStr">
        <is>
          <t>기금</t>
        </is>
      </c>
      <c r="F114" s="7" t="inlineStr">
        <is>
          <t>통신</t>
        </is>
      </c>
      <c r="G114" s="7" t="inlineStr">
        <is>
          <t>정보통신</t>
        </is>
      </c>
      <c r="H114" s="7" t="inlineStr">
        <is>
          <t>계속</t>
        </is>
      </c>
      <c r="I114" s="7" t="inlineStr">
        <is>
          <t>직접,출연,보조</t>
        </is>
      </c>
      <c r="J114" s="7" t="inlineStr">
        <is>
          <t>한국지능정보사회진흥원</t>
        </is>
      </c>
      <c r="K114" s="7" t="inlineStr"/>
      <c r="L114" s="7" t="inlineStr"/>
      <c r="M114" s="9" t="n">
        <v>84615</v>
      </c>
      <c r="N114" s="9" t="n">
        <v>46714</v>
      </c>
      <c r="O114" s="9" t="n">
        <v>33511</v>
      </c>
      <c r="P114" s="10" t="n">
        <v>-13203</v>
      </c>
      <c r="Q114" s="7" t="inlineStr"/>
      <c r="R114" s="7" t="n">
        <v>2025</v>
      </c>
      <c r="S114" s="7" t="inlineStr"/>
      <c r="T114" s="7" t="inlineStr">
        <is>
          <t>데이터, 디지털전환(AX)</t>
        </is>
      </c>
      <c r="U114" s="7" t="inlineStr"/>
      <c r="V114" s="7" t="inlineStr">
        <is>
          <t>데이터경제인프라구축</t>
        </is>
      </c>
    </row>
    <row r="115" ht="18" customHeight="1">
      <c r="A115" s="12" t="n">
        <v>112</v>
      </c>
      <c r="B115" s="13" t="inlineStr">
        <is>
          <t>과학기술정보통신부</t>
        </is>
      </c>
      <c r="C115" s="12" t="inlineStr">
        <is>
          <t>데이터기반산업경쟁력강화</t>
        </is>
      </c>
      <c r="D115" s="12" t="inlineStr">
        <is>
          <t>2604-301</t>
        </is>
      </c>
      <c r="E115" s="12" t="inlineStr">
        <is>
          <t>기금</t>
        </is>
      </c>
      <c r="F115" s="12" t="inlineStr">
        <is>
          <t>통신</t>
        </is>
      </c>
      <c r="G115" s="12" t="inlineStr">
        <is>
          <t>정보통신</t>
        </is>
      </c>
      <c r="H115" s="12" t="inlineStr">
        <is>
          <t>계속</t>
        </is>
      </c>
      <c r="I115" s="12" t="inlineStr">
        <is>
          <t>출연,보조</t>
        </is>
      </c>
      <c r="J115" s="12" t="inlineStr">
        <is>
          <t>한국데이터산업진흥원</t>
        </is>
      </c>
      <c r="K115" s="12" t="inlineStr"/>
      <c r="L115" s="12" t="inlineStr"/>
      <c r="M115" s="14" t="n">
        <v>3080</v>
      </c>
      <c r="N115" s="14" t="n">
        <v>1330</v>
      </c>
      <c r="O115" s="14" t="n">
        <v>1280</v>
      </c>
      <c r="P115" s="15" t="n">
        <v>-50</v>
      </c>
      <c r="Q115" s="16" t="n">
        <v>-3.8</v>
      </c>
      <c r="R115" s="12" t="n">
        <v>2013</v>
      </c>
      <c r="S115" s="12" t="inlineStr"/>
      <c r="T115" s="12" t="inlineStr">
        <is>
          <t>데이터</t>
        </is>
      </c>
      <c r="U115" s="12" t="inlineStr"/>
      <c r="V115" s="12" t="inlineStr">
        <is>
          <t>데이터기반산업경쟁력강화</t>
        </is>
      </c>
    </row>
    <row r="116" ht="18" customHeight="1">
      <c r="A116" s="7" t="n">
        <v>113</v>
      </c>
      <c r="B116" s="8" t="inlineStr">
        <is>
          <t>과학기술정보통신부</t>
        </is>
      </c>
      <c r="C116" s="7" t="inlineStr">
        <is>
          <t>데이터센터 네트워크인프라 기술 선도사업(R&amp;D)</t>
        </is>
      </c>
      <c r="D116" s="7" t="inlineStr">
        <is>
          <t>2132-423</t>
        </is>
      </c>
      <c r="E116" s="7" t="inlineStr">
        <is>
          <t>일반회계</t>
        </is>
      </c>
      <c r="F116" s="7" t="inlineStr">
        <is>
          <t>통신</t>
        </is>
      </c>
      <c r="G116" s="7" t="inlineStr">
        <is>
          <t>정보통신</t>
        </is>
      </c>
      <c r="H116" s="7" t="inlineStr">
        <is>
          <t>계속</t>
        </is>
      </c>
      <c r="I116" s="7" t="inlineStr">
        <is>
          <t>출연</t>
        </is>
      </c>
      <c r="J116" s="7" t="inlineStr">
        <is>
          <t>정보통신기획평가원</t>
        </is>
      </c>
      <c r="K116" s="7" t="inlineStr">
        <is>
          <t>O</t>
        </is>
      </c>
      <c r="L116" s="7" t="inlineStr"/>
      <c r="M116" s="7" t="inlineStr"/>
      <c r="N116" s="7" t="inlineStr"/>
      <c r="O116" s="9" t="n">
        <v>7000</v>
      </c>
      <c r="P116" s="10" t="n">
        <v>7000</v>
      </c>
      <c r="Q116" s="7" t="inlineStr"/>
      <c r="R116" s="7" t="n">
        <v>2026</v>
      </c>
      <c r="S116" s="7" t="n">
        <v>2030</v>
      </c>
      <c r="T116" s="7" t="inlineStr">
        <is>
          <t>LLM/언어모델, 데이터, 클라우드/컴퓨팅</t>
        </is>
      </c>
      <c r="U116" s="7" t="inlineStr">
        <is>
          <t>개발</t>
        </is>
      </c>
      <c r="V116" s="7" t="inlineStr">
        <is>
          <t>데이터센터, 네트워크인프라, 기술, 선도사업</t>
        </is>
      </c>
    </row>
    <row r="117" ht="18" customHeight="1">
      <c r="A117" s="12" t="n">
        <v>114</v>
      </c>
      <c r="B117" s="13" t="inlineStr">
        <is>
          <t>과학기술정보통신부</t>
        </is>
      </c>
      <c r="C117" s="12" t="inlineStr">
        <is>
          <t>동남권원자력의학원연구운영비 지원(R&amp;D)</t>
        </is>
      </c>
      <c r="D117" s="12" t="inlineStr">
        <is>
          <t>2231-412</t>
        </is>
      </c>
      <c r="E117" s="12" t="inlineStr">
        <is>
          <t>일반회계</t>
        </is>
      </c>
      <c r="F117" s="12" t="inlineStr">
        <is>
          <t>과학기술</t>
        </is>
      </c>
      <c r="G117" s="12" t="inlineStr">
        <is>
          <t>과학기술연구지원</t>
        </is>
      </c>
      <c r="H117" s="12" t="inlineStr">
        <is>
          <t>계속</t>
        </is>
      </c>
      <c r="I117" s="12" t="inlineStr">
        <is>
          <t>출연</t>
        </is>
      </c>
      <c r="J117" s="12" t="inlineStr">
        <is>
          <t>동남권원자력의학원</t>
        </is>
      </c>
      <c r="K117" s="12" t="inlineStr">
        <is>
          <t>O</t>
        </is>
      </c>
      <c r="L117" s="12" t="inlineStr"/>
      <c r="M117" s="14" t="n">
        <v>13622</v>
      </c>
      <c r="N117" s="14" t="n">
        <v>14828</v>
      </c>
      <c r="O117" s="14" t="n">
        <v>19921</v>
      </c>
      <c r="P117" s="15" t="n">
        <v>5093</v>
      </c>
      <c r="Q117" s="16" t="n">
        <v>34.3</v>
      </c>
      <c r="R117" s="12" t="n">
        <v>2010</v>
      </c>
      <c r="S117" s="12" t="inlineStr"/>
      <c r="T117" s="12" t="inlineStr">
        <is>
          <t>R&amp;D 지원</t>
        </is>
      </c>
      <c r="U117" s="12" t="inlineStr">
        <is>
          <t>기초연구</t>
        </is>
      </c>
      <c r="V117" s="12" t="inlineStr">
        <is>
          <t>동남권원자력의학원연구운영비, 지원</t>
        </is>
      </c>
    </row>
    <row r="118" ht="18" customHeight="1">
      <c r="A118" s="7" t="n">
        <v>115</v>
      </c>
      <c r="B118" s="8" t="inlineStr">
        <is>
          <t>과학기술정보통신부</t>
        </is>
      </c>
      <c r="C118" s="7" t="inlineStr">
        <is>
          <t>동대구 벤처벨리 AI테크포트 구축</t>
        </is>
      </c>
      <c r="D118" s="7" t="inlineStr">
        <is>
          <t>2601-416</t>
        </is>
      </c>
      <c r="E118" s="7" t="inlineStr">
        <is>
          <t>지역균형발전 특별회계</t>
        </is>
      </c>
      <c r="F118" s="7" t="inlineStr">
        <is>
          <t>통신</t>
        </is>
      </c>
      <c r="G118" s="7" t="inlineStr">
        <is>
          <t>정보통신</t>
        </is>
      </c>
      <c r="H118" s="7" t="inlineStr">
        <is>
          <t>계속</t>
        </is>
      </c>
      <c r="I118" s="7" t="inlineStr">
        <is>
          <t>출연</t>
        </is>
      </c>
      <c r="J118" s="7" t="inlineStr">
        <is>
          <t>한국지능정보사회진흥원</t>
        </is>
      </c>
      <c r="K118" s="7" t="inlineStr"/>
      <c r="L118" s="7" t="inlineStr"/>
      <c r="M118" s="7" t="inlineStr"/>
      <c r="N118" s="7" t="inlineStr"/>
      <c r="O118" s="9" t="n">
        <v>3000</v>
      </c>
      <c r="P118" s="7" t="inlineStr"/>
      <c r="Q118" s="7" t="inlineStr"/>
      <c r="R118" s="7" t="n">
        <v>2026</v>
      </c>
      <c r="S118" s="7" t="n">
        <v>2030</v>
      </c>
      <c r="T118" s="7" t="inlineStr">
        <is>
          <t>교육/인재</t>
        </is>
      </c>
      <c r="U118" s="7" t="inlineStr">
        <is>
          <t>실증/시범</t>
        </is>
      </c>
      <c r="V118" s="7" t="inlineStr">
        <is>
          <t>동대구, 벤처벨리, AI테크포트, 구축</t>
        </is>
      </c>
    </row>
    <row r="119" ht="18" customHeight="1">
      <c r="A119" s="12" t="n">
        <v>116</v>
      </c>
      <c r="B119" s="13" t="inlineStr">
        <is>
          <t>과학기술정보통신부</t>
        </is>
      </c>
      <c r="C119" s="12" t="inlineStr">
        <is>
          <t>디지털 AI세포 구축(R&amp;D)</t>
        </is>
      </c>
      <c r="D119" s="12" t="inlineStr">
        <is>
          <t>1138-482</t>
        </is>
      </c>
      <c r="E119" s="12" t="inlineStr">
        <is>
          <t>일반회계</t>
        </is>
      </c>
      <c r="F119" s="12" t="inlineStr">
        <is>
          <t>과학기술</t>
        </is>
      </c>
      <c r="G119" s="12" t="inlineStr">
        <is>
          <t>과학기술연구개발</t>
        </is>
      </c>
      <c r="H119" s="12" t="inlineStr">
        <is>
          <t>계속</t>
        </is>
      </c>
      <c r="I119" s="12" t="inlineStr">
        <is>
          <t>출연</t>
        </is>
      </c>
      <c r="J119" s="12" t="inlineStr">
        <is>
          <t>한국연구재단</t>
        </is>
      </c>
      <c r="K119" s="12" t="inlineStr">
        <is>
          <t>O</t>
        </is>
      </c>
      <c r="L119" s="12" t="inlineStr"/>
      <c r="M119" s="12" t="inlineStr"/>
      <c r="N119" s="12" t="inlineStr"/>
      <c r="O119" s="14" t="n">
        <v>3750</v>
      </c>
      <c r="P119" s="15" t="n">
        <v>3750</v>
      </c>
      <c r="Q119" s="12" t="inlineStr"/>
      <c r="R119" s="12" t="n">
        <v>2026</v>
      </c>
      <c r="S119" s="12" t="n">
        <v>2030</v>
      </c>
      <c r="T119" s="12" t="inlineStr">
        <is>
          <t>의료/바이오</t>
        </is>
      </c>
      <c r="U119" s="12" t="inlineStr">
        <is>
          <t>개발</t>
        </is>
      </c>
      <c r="V119" s="12" t="inlineStr">
        <is>
          <t>디지털, AI세포, 구축</t>
        </is>
      </c>
    </row>
    <row r="120" ht="18" customHeight="1">
      <c r="A120" s="7" t="n">
        <v>117</v>
      </c>
      <c r="B120" s="8" t="inlineStr">
        <is>
          <t>과학기술정보통신부</t>
        </is>
      </c>
      <c r="C120" s="7" t="inlineStr">
        <is>
          <t>디지털 질서 기반 구축 및 글로벌 확산 지원</t>
        </is>
      </c>
      <c r="D120" s="7" t="inlineStr">
        <is>
          <t>2033-371</t>
        </is>
      </c>
      <c r="E120" s="7" t="inlineStr">
        <is>
          <t>일반회계</t>
        </is>
      </c>
      <c r="F120" s="7" t="inlineStr">
        <is>
          <t>통신</t>
        </is>
      </c>
      <c r="G120" s="7" t="inlineStr">
        <is>
          <t>정보통신</t>
        </is>
      </c>
      <c r="H120" s="7" t="inlineStr">
        <is>
          <t>계속</t>
        </is>
      </c>
      <c r="I120" s="7" t="inlineStr">
        <is>
          <t>출연</t>
        </is>
      </c>
      <c r="J120" s="7" t="inlineStr">
        <is>
          <t>한국지능정보사회진흥원, 정보통신산업진흥원,</t>
        </is>
      </c>
      <c r="K120" s="7" t="inlineStr"/>
      <c r="L120" s="7" t="inlineStr"/>
      <c r="M120" s="9" t="n">
        <v>3800</v>
      </c>
      <c r="N120" s="9" t="n">
        <v>5757</v>
      </c>
      <c r="O120" s="9" t="n">
        <v>27643</v>
      </c>
      <c r="P120" s="10" t="n">
        <v>21886</v>
      </c>
      <c r="Q120" s="11" t="n">
        <v>380.2</v>
      </c>
      <c r="R120" s="7" t="n">
        <v>2024</v>
      </c>
      <c r="S120" s="7" t="inlineStr"/>
      <c r="T120" s="7" t="inlineStr">
        <is>
          <t>디지털전환(AX)</t>
        </is>
      </c>
      <c r="U120" s="7" t="inlineStr"/>
      <c r="V120" s="7" t="inlineStr">
        <is>
          <t>디지털, 질서, 기반, 구축, 글로벌, 확산, 지원</t>
        </is>
      </c>
    </row>
    <row r="121" ht="18" customHeight="1">
      <c r="A121" s="12" t="n">
        <v>118</v>
      </c>
      <c r="B121" s="13" t="inlineStr">
        <is>
          <t>과학기술정보통신부</t>
        </is>
      </c>
      <c r="C121" s="12" t="inlineStr">
        <is>
          <t>디지털 혁신 기술 기반 K-CareNetwork</t>
        </is>
      </c>
      <c r="D121" s="12" t="inlineStr">
        <is>
          <t>2233-336</t>
        </is>
      </c>
      <c r="E121" s="12" t="inlineStr">
        <is>
          <t>일반회계</t>
        </is>
      </c>
      <c r="F121" s="12" t="inlineStr">
        <is>
          <t>통신</t>
        </is>
      </c>
      <c r="G121" s="12" t="inlineStr">
        <is>
          <t>정보통신</t>
        </is>
      </c>
      <c r="H121" s="12" t="inlineStr">
        <is>
          <t>계속</t>
        </is>
      </c>
      <c r="I121" s="12" t="inlineStr">
        <is>
          <t>출연</t>
        </is>
      </c>
      <c r="J121" s="12" t="inlineStr">
        <is>
          <t>정보통신산업진흥원</t>
        </is>
      </c>
      <c r="K121" s="12" t="inlineStr"/>
      <c r="L121" s="12" t="inlineStr"/>
      <c r="M121" s="14" t="n">
        <v>4000</v>
      </c>
      <c r="N121" s="14" t="n">
        <v>6000</v>
      </c>
      <c r="O121" s="14" t="n">
        <v>5600</v>
      </c>
      <c r="P121" s="15" t="n">
        <v>-400</v>
      </c>
      <c r="Q121" s="12" t="inlineStr"/>
      <c r="R121" s="12" t="n">
        <v>2024</v>
      </c>
      <c r="S121" s="12" t="n">
        <v>2027</v>
      </c>
      <c r="T121" s="12" t="inlineStr">
        <is>
          <t>의료/바이오, 디지털전환(AX)</t>
        </is>
      </c>
      <c r="U121" s="12" t="inlineStr">
        <is>
          <t>실증/시범</t>
        </is>
      </c>
      <c r="V121" s="12" t="inlineStr">
        <is>
          <t>디지털, 혁신, 기술, 기반, K-CareNetwork</t>
        </is>
      </c>
    </row>
    <row r="122" ht="18" customHeight="1">
      <c r="A122" s="7" t="n">
        <v>119</v>
      </c>
      <c r="B122" s="8" t="inlineStr">
        <is>
          <t>과학기술정보통신부</t>
        </is>
      </c>
      <c r="C122" s="7" t="inlineStr">
        <is>
          <t>디지털미디어이노베이션기술개발(R&amp;D)</t>
        </is>
      </c>
      <c r="D122" s="7" t="inlineStr">
        <is>
          <t>1131-520</t>
        </is>
      </c>
      <c r="E122" s="7" t="inlineStr">
        <is>
          <t>일반회계</t>
        </is>
      </c>
      <c r="F122" s="7" t="inlineStr">
        <is>
          <t>문화 및 관광</t>
        </is>
      </c>
      <c r="G122" s="7" t="inlineStr">
        <is>
          <t>문화예술</t>
        </is>
      </c>
      <c r="H122" s="7" t="inlineStr">
        <is>
          <t>계속</t>
        </is>
      </c>
      <c r="I122" s="7" t="inlineStr">
        <is>
          <t>출연</t>
        </is>
      </c>
      <c r="J122" s="7" t="inlineStr">
        <is>
          <t>정보통신기획평가원</t>
        </is>
      </c>
      <c r="K122" s="7" t="inlineStr">
        <is>
          <t>O</t>
        </is>
      </c>
      <c r="L122" s="7" t="inlineStr"/>
      <c r="M122" s="7" t="inlineStr"/>
      <c r="N122" s="7" t="inlineStr"/>
      <c r="O122" s="9" t="n">
        <v>7240</v>
      </c>
      <c r="P122" s="10" t="n">
        <v>7240</v>
      </c>
      <c r="Q122" s="7" t="inlineStr"/>
      <c r="R122" s="7" t="n">
        <v>2026</v>
      </c>
      <c r="S122" s="7" t="inlineStr"/>
      <c r="T122" s="7" t="inlineStr">
        <is>
          <t>문화/콘텐츠</t>
        </is>
      </c>
      <c r="U122" s="7" t="inlineStr">
        <is>
          <t>개발</t>
        </is>
      </c>
      <c r="V122" s="7" t="inlineStr">
        <is>
          <t>디지털미디어이노베이션기술개발</t>
        </is>
      </c>
    </row>
    <row r="123" ht="18" customHeight="1">
      <c r="A123" s="12" t="n">
        <v>120</v>
      </c>
      <c r="B123" s="13" t="inlineStr">
        <is>
          <t>과학기술정보통신부</t>
        </is>
      </c>
      <c r="C123" s="12" t="inlineStr">
        <is>
          <t>디지털배움터(세종)</t>
        </is>
      </c>
      <c r="D123" s="12" t="inlineStr">
        <is>
          <t>1945-304</t>
        </is>
      </c>
      <c r="E123" s="12" t="inlineStr">
        <is>
          <t>지역균형발전 특별회계</t>
        </is>
      </c>
      <c r="F123" s="12" t="inlineStr">
        <is>
          <t>일반·지방행정</t>
        </is>
      </c>
      <c r="G123" s="12" t="inlineStr">
        <is>
          <t>정부자원관리</t>
        </is>
      </c>
      <c r="H123" s="12" t="inlineStr">
        <is>
          <t>계속</t>
        </is>
      </c>
      <c r="I123" s="12" t="inlineStr">
        <is>
          <t>보조</t>
        </is>
      </c>
      <c r="J123" s="12" t="inlineStr">
        <is>
          <t>지자체보조</t>
        </is>
      </c>
      <c r="K123" s="12" t="inlineStr"/>
      <c r="L123" s="12" t="inlineStr"/>
      <c r="M123" s="12" t="inlineStr"/>
      <c r="N123" s="12" t="inlineStr"/>
      <c r="O123" s="14" t="n">
        <v>816</v>
      </c>
      <c r="P123" s="15" t="n">
        <v>816</v>
      </c>
      <c r="Q123" s="12" t="inlineStr"/>
      <c r="R123" s="12" t="n">
        <v>2026</v>
      </c>
      <c r="S123" s="12" t="inlineStr"/>
      <c r="T123" s="12" t="inlineStr">
        <is>
          <t>LLM/언어모델</t>
        </is>
      </c>
      <c r="U123" s="12" t="inlineStr"/>
      <c r="V123" s="12" t="inlineStr">
        <is>
          <t>디지털배움터, 세종</t>
        </is>
      </c>
    </row>
    <row r="124" ht="18" customHeight="1">
      <c r="A124" s="7" t="n">
        <v>121</v>
      </c>
      <c r="B124" s="8" t="inlineStr">
        <is>
          <t>과학기술정보통신부</t>
        </is>
      </c>
      <c r="C124" s="7" t="inlineStr">
        <is>
          <t>디지털배움터(자율)</t>
        </is>
      </c>
      <c r="D124" s="7" t="inlineStr">
        <is>
          <t>1945-302</t>
        </is>
      </c>
      <c r="E124" s="7" t="inlineStr">
        <is>
          <t>지역균형발전 특별회계</t>
        </is>
      </c>
      <c r="F124" s="7" t="inlineStr">
        <is>
          <t>일반·지방행정</t>
        </is>
      </c>
      <c r="G124" s="7" t="inlineStr">
        <is>
          <t>정부자원관리</t>
        </is>
      </c>
      <c r="H124" s="7" t="inlineStr">
        <is>
          <t>계속</t>
        </is>
      </c>
      <c r="I124" s="7" t="inlineStr">
        <is>
          <t>보조</t>
        </is>
      </c>
      <c r="J124" s="7" t="inlineStr">
        <is>
          <t>지자체보조</t>
        </is>
      </c>
      <c r="K124" s="7" t="inlineStr"/>
      <c r="L124" s="7" t="inlineStr"/>
      <c r="M124" s="7" t="inlineStr"/>
      <c r="N124" s="7" t="inlineStr"/>
      <c r="O124" s="9" t="n">
        <v>38121</v>
      </c>
      <c r="P124" s="10" t="n">
        <v>38121</v>
      </c>
      <c r="Q124" s="7" t="inlineStr"/>
      <c r="R124" s="7" t="n">
        <v>2026</v>
      </c>
      <c r="S124" s="7" t="inlineStr"/>
      <c r="T124" s="7" t="inlineStr">
        <is>
          <t>LLM/언어모델</t>
        </is>
      </c>
      <c r="U124" s="7" t="inlineStr"/>
      <c r="V124" s="7" t="inlineStr">
        <is>
          <t>디지털배움터, 자율</t>
        </is>
      </c>
    </row>
    <row r="125" ht="18" customHeight="1">
      <c r="A125" s="12" t="n">
        <v>122</v>
      </c>
      <c r="B125" s="13" t="inlineStr">
        <is>
          <t>과학기술정보통신부</t>
        </is>
      </c>
      <c r="C125" s="12" t="inlineStr">
        <is>
          <t>디지털배움터(제주)</t>
        </is>
      </c>
      <c r="D125" s="12" t="inlineStr">
        <is>
          <t>1945-302</t>
        </is>
      </c>
      <c r="E125" s="12" t="inlineStr">
        <is>
          <t>지역균형발전 특별회계</t>
        </is>
      </c>
      <c r="F125" s="12" t="inlineStr">
        <is>
          <t>일반·지방행정</t>
        </is>
      </c>
      <c r="G125" s="12" t="inlineStr">
        <is>
          <t>정부자원관리</t>
        </is>
      </c>
      <c r="H125" s="12" t="inlineStr">
        <is>
          <t>계속</t>
        </is>
      </c>
      <c r="I125" s="12" t="inlineStr">
        <is>
          <t>보조</t>
        </is>
      </c>
      <c r="J125" s="12" t="inlineStr">
        <is>
          <t>지자체보조</t>
        </is>
      </c>
      <c r="K125" s="12" t="inlineStr"/>
      <c r="L125" s="12" t="inlineStr"/>
      <c r="M125" s="12" t="inlineStr"/>
      <c r="N125" s="12" t="inlineStr"/>
      <c r="O125" s="14" t="n">
        <v>2169</v>
      </c>
      <c r="P125" s="15" t="n">
        <v>2169</v>
      </c>
      <c r="Q125" s="12" t="inlineStr"/>
      <c r="R125" s="12" t="n">
        <v>2026</v>
      </c>
      <c r="S125" s="12" t="inlineStr"/>
      <c r="T125" s="12" t="inlineStr">
        <is>
          <t>LLM/언어모델</t>
        </is>
      </c>
      <c r="U125" s="12" t="inlineStr"/>
      <c r="V125" s="12" t="inlineStr">
        <is>
          <t>디지털배움터, 제주</t>
        </is>
      </c>
    </row>
    <row r="126" ht="18" customHeight="1">
      <c r="A126" s="7" t="n">
        <v>123</v>
      </c>
      <c r="B126" s="8" t="inlineStr">
        <is>
          <t>과학기술정보통신부</t>
        </is>
      </c>
      <c r="C126" s="7" t="inlineStr">
        <is>
          <t>디지털분야글로벌인재양성(R&amp;D)</t>
        </is>
      </c>
      <c r="D126" s="7" t="inlineStr">
        <is>
          <t>2137-308</t>
        </is>
      </c>
      <c r="E126" s="7" t="inlineStr">
        <is>
          <t>기금</t>
        </is>
      </c>
      <c r="F126" s="7" t="inlineStr">
        <is>
          <t>통신</t>
        </is>
      </c>
      <c r="G126" s="7" t="inlineStr">
        <is>
          <t>정보통신</t>
        </is>
      </c>
      <c r="H126" s="7" t="inlineStr">
        <is>
          <t>계속</t>
        </is>
      </c>
      <c r="I126" s="7" t="inlineStr">
        <is>
          <t>출연</t>
        </is>
      </c>
      <c r="J126" s="7" t="inlineStr">
        <is>
          <t>정보통신기획평가원</t>
        </is>
      </c>
      <c r="K126" s="7" t="inlineStr">
        <is>
          <t>O</t>
        </is>
      </c>
      <c r="L126" s="7" t="inlineStr"/>
      <c r="M126" s="9" t="n">
        <v>8000</v>
      </c>
      <c r="N126" s="9" t="n">
        <v>12000</v>
      </c>
      <c r="O126" s="9" t="n">
        <v>12000</v>
      </c>
      <c r="P126" s="10" t="n">
        <v>0</v>
      </c>
      <c r="Q126" s="11" t="n">
        <v>0</v>
      </c>
      <c r="R126" s="7" t="n">
        <v>2024</v>
      </c>
      <c r="S126" s="7" t="n">
        <v>2028</v>
      </c>
      <c r="T126" s="7" t="inlineStr">
        <is>
          <t>교육/인재</t>
        </is>
      </c>
      <c r="U126" s="7" t="inlineStr">
        <is>
          <t>개발</t>
        </is>
      </c>
      <c r="V126" s="7" t="inlineStr">
        <is>
          <t>디지털분야글로벌인재양성</t>
        </is>
      </c>
    </row>
    <row r="127" ht="18" customHeight="1">
      <c r="A127" s="12" t="n">
        <v>124</v>
      </c>
      <c r="B127" s="13" t="inlineStr">
        <is>
          <t>과학기술정보통신부</t>
        </is>
      </c>
      <c r="C127" s="12" t="inlineStr">
        <is>
          <t>디지털선도기술 핵심인재양성(R&amp;D)</t>
        </is>
      </c>
      <c r="D127" s="12" t="inlineStr">
        <is>
          <t>2133-301</t>
        </is>
      </c>
      <c r="E127" s="12" t="inlineStr">
        <is>
          <t>고등·평생교육 지원 특별회계</t>
        </is>
      </c>
      <c r="F127" s="12" t="inlineStr">
        <is>
          <t>통신</t>
        </is>
      </c>
      <c r="G127" s="12" t="inlineStr">
        <is>
          <t>정보통신</t>
        </is>
      </c>
      <c r="H127" s="12" t="inlineStr">
        <is>
          <t>계속</t>
        </is>
      </c>
      <c r="I127" s="12" t="inlineStr">
        <is>
          <t>출연</t>
        </is>
      </c>
      <c r="J127" s="12" t="inlineStr">
        <is>
          <t>정보통신기획평가원</t>
        </is>
      </c>
      <c r="K127" s="12" t="inlineStr">
        <is>
          <t>O</t>
        </is>
      </c>
      <c r="L127" s="12" t="inlineStr"/>
      <c r="M127" s="14" t="n">
        <v>47890</v>
      </c>
      <c r="N127" s="14" t="n">
        <v>49206</v>
      </c>
      <c r="O127" s="14" t="n">
        <v>59529</v>
      </c>
      <c r="P127" s="15" t="n">
        <v>10323</v>
      </c>
      <c r="Q127" s="16" t="n">
        <v>21</v>
      </c>
      <c r="R127" s="12" t="n">
        <v>2024</v>
      </c>
      <c r="S127" s="12" t="inlineStr"/>
      <c r="T127" s="12" t="inlineStr">
        <is>
          <t>교육/인재, 통신/네트워크</t>
        </is>
      </c>
      <c r="U127" s="12" t="inlineStr">
        <is>
          <t>개발</t>
        </is>
      </c>
      <c r="V127" s="12" t="inlineStr">
        <is>
          <t>디지털선도기술, 핵심인재양성</t>
        </is>
      </c>
    </row>
    <row r="128" ht="18" customHeight="1">
      <c r="A128" s="7" t="n">
        <v>125</v>
      </c>
      <c r="B128" s="8" t="inlineStr">
        <is>
          <t>과학기술정보통신부</t>
        </is>
      </c>
      <c r="C128" s="7" t="inlineStr">
        <is>
          <t>디지털역량강화교육</t>
        </is>
      </c>
      <c r="D128" s="7" t="inlineStr">
        <is>
          <t>1945-301</t>
        </is>
      </c>
      <c r="E128" s="7" t="inlineStr">
        <is>
          <t>지역균형발전 특별회계</t>
        </is>
      </c>
      <c r="F128" s="7" t="inlineStr">
        <is>
          <t>일반·지방행정</t>
        </is>
      </c>
      <c r="G128" s="7" t="inlineStr">
        <is>
          <t>정부자원관리</t>
        </is>
      </c>
      <c r="H128" s="7" t="inlineStr">
        <is>
          <t>계속</t>
        </is>
      </c>
      <c r="I128" s="7" t="inlineStr">
        <is>
          <t>출연,보조</t>
        </is>
      </c>
      <c r="J128" s="7" t="inlineStr">
        <is>
          <t>한국지능정보사회진흥원</t>
        </is>
      </c>
      <c r="K128" s="7" t="inlineStr"/>
      <c r="L128" s="7" t="inlineStr"/>
      <c r="M128" s="9" t="n">
        <v>35685</v>
      </c>
      <c r="N128" s="9" t="n">
        <v>32085</v>
      </c>
      <c r="O128" s="9" t="n">
        <v>14102</v>
      </c>
      <c r="P128" s="10" t="n">
        <v>-17983</v>
      </c>
      <c r="Q128" s="11" t="n">
        <v>-56</v>
      </c>
      <c r="R128" s="7" t="n">
        <v>2024</v>
      </c>
      <c r="S128" s="7" t="inlineStr"/>
      <c r="T128" s="7" t="inlineStr">
        <is>
          <t>교육/인재, 디지털전환(AX)</t>
        </is>
      </c>
      <c r="U128" s="7" t="inlineStr"/>
      <c r="V128" s="7" t="inlineStr">
        <is>
          <t>디지털역량강화교육</t>
        </is>
      </c>
    </row>
    <row r="129" ht="18" customHeight="1">
      <c r="A129" s="12" t="n">
        <v>126</v>
      </c>
      <c r="B129" s="13" t="inlineStr">
        <is>
          <t>과학기술정보통신부</t>
        </is>
      </c>
      <c r="C129" s="12" t="inlineStr">
        <is>
          <t>디지털전문·융합인재양성</t>
        </is>
      </c>
      <c r="D129" s="12" t="inlineStr">
        <is>
          <t>2232-325</t>
        </is>
      </c>
      <c r="E129" s="12" t="inlineStr">
        <is>
          <t>기금</t>
        </is>
      </c>
      <c r="F129" s="12" t="inlineStr">
        <is>
          <t>통신</t>
        </is>
      </c>
      <c r="G129" s="12" t="inlineStr">
        <is>
          <t>정보통신</t>
        </is>
      </c>
      <c r="H129" s="12" t="inlineStr">
        <is>
          <t>계속</t>
        </is>
      </c>
      <c r="I129" s="12" t="inlineStr">
        <is>
          <t>출연</t>
        </is>
      </c>
      <c r="J129" s="12" t="inlineStr">
        <is>
          <t>정보통신기획평가원</t>
        </is>
      </c>
      <c r="K129" s="12" t="inlineStr"/>
      <c r="L129" s="12" t="inlineStr"/>
      <c r="M129" s="14" t="n">
        <v>81858</v>
      </c>
      <c r="N129" s="14" t="n">
        <v>50752</v>
      </c>
      <c r="O129" s="14" t="n">
        <v>91188</v>
      </c>
      <c r="P129" s="15" t="n">
        <v>40436</v>
      </c>
      <c r="Q129" s="16" t="n">
        <v>79.7</v>
      </c>
      <c r="R129" s="12" t="n">
        <v>2010</v>
      </c>
      <c r="S129" s="12" t="inlineStr"/>
      <c r="T129" s="12" t="inlineStr">
        <is>
          <t>교육/인재, 문화/콘텐츠, 디지털전환(AX)</t>
        </is>
      </c>
      <c r="U129" s="12" t="inlineStr"/>
      <c r="V129" s="12" t="inlineStr">
        <is>
          <t>디지털전문, 융합인재양성</t>
        </is>
      </c>
    </row>
    <row r="130" ht="18" customHeight="1">
      <c r="A130" s="7" t="n">
        <v>127</v>
      </c>
      <c r="B130" s="8" t="inlineStr">
        <is>
          <t>과학기술정보통신부</t>
        </is>
      </c>
      <c r="C130" s="7" t="inlineStr">
        <is>
          <t>디지털트윈 융합 의료혁신 선도사업</t>
        </is>
      </c>
      <c r="D130" s="7" t="inlineStr">
        <is>
          <t>2033-304</t>
        </is>
      </c>
      <c r="E130" s="7" t="inlineStr">
        <is>
          <t>지역균형발전 특별회계</t>
        </is>
      </c>
      <c r="F130" s="7" t="inlineStr">
        <is>
          <t>통신</t>
        </is>
      </c>
      <c r="G130" s="7" t="inlineStr">
        <is>
          <t>정보통신</t>
        </is>
      </c>
      <c r="H130" s="7" t="inlineStr">
        <is>
          <t>계속</t>
        </is>
      </c>
      <c r="I130" s="7" t="inlineStr">
        <is>
          <t>출연</t>
        </is>
      </c>
      <c r="J130" s="7" t="inlineStr">
        <is>
          <t>정보통신산업진흥원</t>
        </is>
      </c>
      <c r="K130" s="7" t="inlineStr"/>
      <c r="L130" s="7" t="inlineStr"/>
      <c r="M130" s="9" t="n">
        <v>2400</v>
      </c>
      <c r="N130" s="9" t="n">
        <v>1680</v>
      </c>
      <c r="O130" s="9" t="n">
        <v>2400</v>
      </c>
      <c r="P130" s="10" t="n">
        <v>720</v>
      </c>
      <c r="Q130" s="11" t="n">
        <v>42.9</v>
      </c>
      <c r="R130" s="7" t="n">
        <v>2024</v>
      </c>
      <c r="S130" s="7" t="n">
        <v>2028</v>
      </c>
      <c r="T130" s="7" t="inlineStr">
        <is>
          <t>의료/바이오, 건설/스마트시티</t>
        </is>
      </c>
      <c r="U130" s="7" t="inlineStr">
        <is>
          <t>사업화/확산</t>
        </is>
      </c>
      <c r="V130" s="7" t="inlineStr">
        <is>
          <t>디지털트윈, 융합, 의료혁신, 선도사업</t>
        </is>
      </c>
    </row>
    <row r="131" ht="18" customHeight="1">
      <c r="A131" s="12" t="n">
        <v>128</v>
      </c>
      <c r="B131" s="13" t="inlineStr">
        <is>
          <t>과학기술정보통신부</t>
        </is>
      </c>
      <c r="C131" s="12" t="inlineStr">
        <is>
          <t>디지털헬스케어 기반 AI 융합혁신 센터 구축</t>
        </is>
      </c>
      <c r="D131" s="12" t="inlineStr">
        <is>
          <t>2232-305</t>
        </is>
      </c>
      <c r="E131" s="12" t="inlineStr">
        <is>
          <t>지역균형발전 특별회계</t>
        </is>
      </c>
      <c r="F131" s="12" t="inlineStr">
        <is>
          <t>통신</t>
        </is>
      </c>
      <c r="G131" s="12" t="inlineStr">
        <is>
          <t>정보통신</t>
        </is>
      </c>
      <c r="H131" s="12" t="inlineStr">
        <is>
          <t>계속</t>
        </is>
      </c>
      <c r="I131" s="12" t="inlineStr">
        <is>
          <t>출연</t>
        </is>
      </c>
      <c r="J131" s="12" t="inlineStr">
        <is>
          <t>정보통신산업진흥원</t>
        </is>
      </c>
      <c r="K131" s="12" t="inlineStr"/>
      <c r="L131" s="12" t="inlineStr"/>
      <c r="M131" s="12" t="inlineStr"/>
      <c r="N131" s="12" t="inlineStr"/>
      <c r="O131" s="14" t="n">
        <v>3500</v>
      </c>
      <c r="P131" s="12" t="inlineStr"/>
      <c r="Q131" s="12" t="inlineStr"/>
      <c r="R131" s="12" t="n">
        <v>2026</v>
      </c>
      <c r="S131" s="12" t="n">
        <v>2030</v>
      </c>
      <c r="T131" s="12" t="inlineStr">
        <is>
          <t>AI반도체, 의료/바이오, 로봇, 디지털전환(AX), 피지컬AI/디바이스</t>
        </is>
      </c>
      <c r="U131" s="12" t="inlineStr"/>
      <c r="V131" s="12" t="inlineStr">
        <is>
          <t>디지털헬스케어, 기반, AI, 융합혁신, 센터, 구축</t>
        </is>
      </c>
    </row>
    <row r="132" ht="18" customHeight="1">
      <c r="A132" s="7" t="n">
        <v>129</v>
      </c>
      <c r="B132" s="8" t="inlineStr">
        <is>
          <t>과학기술정보통신부</t>
        </is>
      </c>
      <c r="C132" s="7" t="inlineStr">
        <is>
          <t>디지털혁신기술국제공동연구(R&amp;D)</t>
        </is>
      </c>
      <c r="D132" s="7" t="inlineStr">
        <is>
          <t>2132-353</t>
        </is>
      </c>
      <c r="E132" s="7" t="inlineStr">
        <is>
          <t>일반회계</t>
        </is>
      </c>
      <c r="F132" s="7" t="inlineStr">
        <is>
          <t>통신</t>
        </is>
      </c>
      <c r="G132" s="7" t="inlineStr">
        <is>
          <t>정보통신</t>
        </is>
      </c>
      <c r="H132" s="7" t="inlineStr">
        <is>
          <t>계속</t>
        </is>
      </c>
      <c r="I132" s="7" t="inlineStr">
        <is>
          <t>출연</t>
        </is>
      </c>
      <c r="J132" s="7" t="inlineStr">
        <is>
          <t>정보통신기획평가원</t>
        </is>
      </c>
      <c r="K132" s="7" t="inlineStr">
        <is>
          <t>O</t>
        </is>
      </c>
      <c r="L132" s="7" t="inlineStr"/>
      <c r="M132" s="9" t="n">
        <v>2930</v>
      </c>
      <c r="N132" s="9" t="n">
        <v>6460</v>
      </c>
      <c r="O132" s="9" t="n">
        <v>9751</v>
      </c>
      <c r="P132" s="10" t="n">
        <v>3291</v>
      </c>
      <c r="Q132" s="11" t="n">
        <v>50.9</v>
      </c>
      <c r="R132" s="7" t="n">
        <v>2024</v>
      </c>
      <c r="S132" s="7" t="n">
        <v>2028</v>
      </c>
      <c r="T132" s="7" t="inlineStr">
        <is>
          <t>AI반도체, 보안/사이버, 교통/모빌리티, 로봇, 통신/네트워크, 디지털전환(AX)</t>
        </is>
      </c>
      <c r="U132" s="7" t="inlineStr">
        <is>
          <t>개발</t>
        </is>
      </c>
      <c r="V132" s="7" t="inlineStr">
        <is>
          <t>디지털혁신기술국제공동연구</t>
        </is>
      </c>
    </row>
    <row r="133" ht="18" customHeight="1">
      <c r="A133" s="12" t="n">
        <v>130</v>
      </c>
      <c r="B133" s="13" t="inlineStr">
        <is>
          <t>과학기술정보통신부</t>
        </is>
      </c>
      <c r="C133" s="12" t="inlineStr">
        <is>
          <t>미래디지털인재양성및 저변확대</t>
        </is>
      </c>
      <c r="D133" s="12" t="inlineStr">
        <is>
          <t>2232-326</t>
        </is>
      </c>
      <c r="E133" s="12" t="inlineStr">
        <is>
          <t>기금</t>
        </is>
      </c>
      <c r="F133" s="12" t="inlineStr">
        <is>
          <t>통신</t>
        </is>
      </c>
      <c r="G133" s="12" t="inlineStr">
        <is>
          <t>정보통신</t>
        </is>
      </c>
      <c r="H133" s="12" t="inlineStr">
        <is>
          <t>계속</t>
        </is>
      </c>
      <c r="I133" s="12" t="inlineStr">
        <is>
          <t>출연</t>
        </is>
      </c>
      <c r="J133" s="12" t="inlineStr">
        <is>
          <t>한국과학창의재단</t>
        </is>
      </c>
      <c r="K133" s="12" t="inlineStr"/>
      <c r="L133" s="12" t="inlineStr"/>
      <c r="M133" s="14" t="n">
        <v>9625</v>
      </c>
      <c r="N133" s="14" t="n">
        <v>7411</v>
      </c>
      <c r="O133" s="14" t="n">
        <v>23924</v>
      </c>
      <c r="P133" s="15" t="n">
        <v>16513</v>
      </c>
      <c r="Q133" s="16" t="n">
        <v>222.8</v>
      </c>
      <c r="R133" s="12" t="n">
        <v>2014</v>
      </c>
      <c r="S133" s="12" t="inlineStr"/>
      <c r="T133" s="12" t="inlineStr">
        <is>
          <t>교육/인재, 디지털전환(AX)</t>
        </is>
      </c>
      <c r="U133" s="12" t="inlineStr"/>
      <c r="V133" s="12" t="inlineStr">
        <is>
          <t>미래디지털인재양성및, 저변확대</t>
        </is>
      </c>
    </row>
    <row r="134" ht="18" customHeight="1">
      <c r="A134" s="7" t="n">
        <v>131</v>
      </c>
      <c r="B134" s="8" t="inlineStr">
        <is>
          <t>과학기술정보통신부</t>
        </is>
      </c>
      <c r="C134" s="7" t="inlineStr">
        <is>
          <t>민관협력 기반 AI휴머노이드 원천기술고도화(R&amp;D)</t>
        </is>
      </c>
      <c r="D134" s="7" t="inlineStr">
        <is>
          <t>1159-447</t>
        </is>
      </c>
      <c r="E134" s="7" t="inlineStr">
        <is>
          <t>일반회계</t>
        </is>
      </c>
      <c r="F134" s="7" t="inlineStr">
        <is>
          <t>과학기술</t>
        </is>
      </c>
      <c r="G134" s="7" t="inlineStr">
        <is>
          <t>과학기술연구개발</t>
        </is>
      </c>
      <c r="H134" s="7" t="inlineStr">
        <is>
          <t>계속</t>
        </is>
      </c>
      <c r="I134" s="7" t="inlineStr">
        <is>
          <t>출연</t>
        </is>
      </c>
      <c r="J134" s="7" t="inlineStr">
        <is>
          <t>한국연구재단</t>
        </is>
      </c>
      <c r="K134" s="7" t="inlineStr">
        <is>
          <t>O</t>
        </is>
      </c>
      <c r="L134" s="7" t="inlineStr"/>
      <c r="M134" s="7" t="inlineStr"/>
      <c r="N134" s="7" t="inlineStr"/>
      <c r="O134" s="9" t="n">
        <v>6400</v>
      </c>
      <c r="P134" s="10" t="n">
        <v>6400</v>
      </c>
      <c r="Q134" s="7" t="inlineStr"/>
      <c r="R134" s="7" t="n">
        <v>2026</v>
      </c>
      <c r="S134" s="7" t="n">
        <v>2030</v>
      </c>
      <c r="T134" s="7" t="inlineStr">
        <is>
          <t>LLM/언어모델</t>
        </is>
      </c>
      <c r="U134" s="7" t="inlineStr">
        <is>
          <t>실증/시범</t>
        </is>
      </c>
      <c r="V134" s="7" t="inlineStr">
        <is>
          <t>민관협력, 기반, AI휴머노이드, 원천기술고도화</t>
        </is>
      </c>
    </row>
    <row r="135" ht="18" customHeight="1">
      <c r="A135" s="12" t="n">
        <v>132</v>
      </c>
      <c r="B135" s="13" t="inlineStr">
        <is>
          <t>과학기술정보통신부</t>
        </is>
      </c>
      <c r="C135" s="12" t="inlineStr">
        <is>
          <t>바이오.의료기술개발(R&amp;D)</t>
        </is>
      </c>
      <c r="D135" s="12" t="inlineStr">
        <is>
          <t>1138-401</t>
        </is>
      </c>
      <c r="E135" s="12" t="inlineStr">
        <is>
          <t>일반회계</t>
        </is>
      </c>
      <c r="F135" s="12" t="inlineStr">
        <is>
          <t>과학기술</t>
        </is>
      </c>
      <c r="G135" s="12" t="inlineStr">
        <is>
          <t>과학기술연구개발</t>
        </is>
      </c>
      <c r="H135" s="12" t="inlineStr">
        <is>
          <t>계속</t>
        </is>
      </c>
      <c r="I135" s="12" t="inlineStr">
        <is>
          <t>출연</t>
        </is>
      </c>
      <c r="J135" s="12" t="inlineStr">
        <is>
          <t>한국연구재단</t>
        </is>
      </c>
      <c r="K135" s="12" t="inlineStr">
        <is>
          <t>O</t>
        </is>
      </c>
      <c r="L135" s="12" t="inlineStr"/>
      <c r="M135" s="14" t="n">
        <v>304292</v>
      </c>
      <c r="N135" s="14" t="n">
        <v>361072</v>
      </c>
      <c r="O135" s="14" t="n">
        <v>442976</v>
      </c>
      <c r="P135" s="15" t="n">
        <v>81904</v>
      </c>
      <c r="Q135" s="16" t="n">
        <v>22.7</v>
      </c>
      <c r="R135" s="12" t="n">
        <v>2004</v>
      </c>
      <c r="S135" s="12" t="inlineStr"/>
      <c r="T135" s="12" t="inlineStr">
        <is>
          <t>교육/인재</t>
        </is>
      </c>
      <c r="U135" s="12" t="inlineStr">
        <is>
          <t>사업화/확산</t>
        </is>
      </c>
      <c r="V135" s="12" t="inlineStr">
        <is>
          <t>바이오.의료기술개발</t>
        </is>
      </c>
    </row>
    <row r="136" ht="18" customHeight="1">
      <c r="A136" s="7" t="n">
        <v>133</v>
      </c>
      <c r="B136" s="8" t="inlineStr">
        <is>
          <t>과학기술정보통신부</t>
        </is>
      </c>
      <c r="C136" s="7" t="inlineStr">
        <is>
          <t>반도체원천기술개발사업(R&amp;D)</t>
        </is>
      </c>
      <c r="D136" s="7" t="inlineStr">
        <is>
          <t>1139-453</t>
        </is>
      </c>
      <c r="E136" s="7" t="inlineStr">
        <is>
          <t>일반회계</t>
        </is>
      </c>
      <c r="F136" s="7" t="inlineStr">
        <is>
          <t>과학기술</t>
        </is>
      </c>
      <c r="G136" s="7" t="inlineStr">
        <is>
          <t>과학기술연구개발</t>
        </is>
      </c>
      <c r="H136" s="7" t="inlineStr">
        <is>
          <t>계속</t>
        </is>
      </c>
      <c r="I136" s="7" t="inlineStr">
        <is>
          <t>출연</t>
        </is>
      </c>
      <c r="J136" s="7" t="inlineStr">
        <is>
          <t>한국연구재단</t>
        </is>
      </c>
      <c r="K136" s="7" t="inlineStr">
        <is>
          <t>O</t>
        </is>
      </c>
      <c r="L136" s="7" t="inlineStr"/>
      <c r="M136" s="9" t="n">
        <v>40707</v>
      </c>
      <c r="N136" s="9" t="n">
        <v>65011</v>
      </c>
      <c r="O136" s="9" t="n">
        <v>68808</v>
      </c>
      <c r="P136" s="10" t="n">
        <v>3797</v>
      </c>
      <c r="Q136" s="11" t="n">
        <v>5.8</v>
      </c>
      <c r="R136" s="7" t="n">
        <v>2022</v>
      </c>
      <c r="S136" s="7" t="n">
        <v>2030</v>
      </c>
      <c r="T136" s="7" t="inlineStr">
        <is>
          <t>AI반도체, 교육/인재</t>
        </is>
      </c>
      <c r="U136" s="7" t="inlineStr">
        <is>
          <t>기초연구</t>
        </is>
      </c>
      <c r="V136" s="7" t="inlineStr">
        <is>
          <t>반도체원천기술개발사업</t>
        </is>
      </c>
    </row>
    <row r="137" ht="18" customHeight="1">
      <c r="A137" s="12" t="n">
        <v>134</v>
      </c>
      <c r="B137" s="13" t="inlineStr">
        <is>
          <t>과학기술정보통신부</t>
        </is>
      </c>
      <c r="C137" s="12" t="inlineStr">
        <is>
          <t>범정부 인공지능 공통기반 구현(정보화)</t>
        </is>
      </c>
      <c r="D137" s="12" t="inlineStr">
        <is>
          <t>1943-301</t>
        </is>
      </c>
      <c r="E137" s="12" t="inlineStr">
        <is>
          <t>일반회계</t>
        </is>
      </c>
      <c r="F137" s="12" t="inlineStr">
        <is>
          <t>일반·지방행정</t>
        </is>
      </c>
      <c r="G137" s="12" t="inlineStr">
        <is>
          <t>정부자원관리</t>
        </is>
      </c>
      <c r="H137" s="12" t="inlineStr">
        <is>
          <t>계속</t>
        </is>
      </c>
      <c r="I137" s="12" t="inlineStr">
        <is>
          <t>출연</t>
        </is>
      </c>
      <c r="J137" s="12" t="inlineStr">
        <is>
          <t>한국지능정보사회진흥원</t>
        </is>
      </c>
      <c r="K137" s="12" t="inlineStr"/>
      <c r="L137" s="12" t="inlineStr">
        <is>
          <t>O</t>
        </is>
      </c>
      <c r="M137" s="12" t="inlineStr"/>
      <c r="N137" s="14" t="n">
        <v>4472</v>
      </c>
      <c r="O137" s="14" t="n">
        <v>14558</v>
      </c>
      <c r="P137" s="15" t="n">
        <v>10086</v>
      </c>
      <c r="Q137" s="16" t="n">
        <v>225.5</v>
      </c>
      <c r="R137" s="12" t="n">
        <v>2025</v>
      </c>
      <c r="S137" s="12" t="inlineStr"/>
      <c r="T137" s="12" t="inlineStr">
        <is>
          <t>AI반도체, LLM/언어모델</t>
        </is>
      </c>
      <c r="U137" s="12" t="inlineStr"/>
      <c r="V137" s="12" t="inlineStr">
        <is>
          <t>범정부, 인공지능, 공통기반, 구현</t>
        </is>
      </c>
    </row>
    <row r="138" ht="18" customHeight="1">
      <c r="A138" s="7" t="n">
        <v>135</v>
      </c>
      <c r="B138" s="8" t="inlineStr">
        <is>
          <t>과학기술정보통신부</t>
        </is>
      </c>
      <c r="C138" s="7" t="inlineStr">
        <is>
          <t>복합지능 자율행동체 SW 핵심기술개발(R&amp;D)</t>
        </is>
      </c>
      <c r="D138" s="7" t="inlineStr">
        <is>
          <t>2132-364</t>
        </is>
      </c>
      <c r="E138" s="7" t="inlineStr">
        <is>
          <t>일반회계</t>
        </is>
      </c>
      <c r="F138" s="7" t="inlineStr">
        <is>
          <t>통신</t>
        </is>
      </c>
      <c r="G138" s="7" t="inlineStr">
        <is>
          <t>정보통신</t>
        </is>
      </c>
      <c r="H138" s="7" t="inlineStr">
        <is>
          <t>계속</t>
        </is>
      </c>
      <c r="I138" s="7" t="inlineStr">
        <is>
          <t>출연</t>
        </is>
      </c>
      <c r="J138" s="7" t="inlineStr">
        <is>
          <t>정보통신기획평가원</t>
        </is>
      </c>
      <c r="K138" s="7" t="inlineStr">
        <is>
          <t>O</t>
        </is>
      </c>
      <c r="L138" s="7" t="inlineStr"/>
      <c r="M138" s="9" t="n">
        <v>3000</v>
      </c>
      <c r="N138" s="9" t="n">
        <v>6000</v>
      </c>
      <c r="O138" s="9" t="n">
        <v>7333</v>
      </c>
      <c r="P138" s="10" t="n">
        <v>1333</v>
      </c>
      <c r="Q138" s="11" t="n">
        <v>22.2</v>
      </c>
      <c r="R138" s="7" t="n">
        <v>2024</v>
      </c>
      <c r="S138" s="7" t="n">
        <v>2027</v>
      </c>
      <c r="T138" s="7" t="inlineStr">
        <is>
          <t>로봇</t>
        </is>
      </c>
      <c r="U138" s="7" t="inlineStr">
        <is>
          <t>응용연구</t>
        </is>
      </c>
      <c r="V138" s="7" t="inlineStr">
        <is>
          <t>복합지능, 자율행동체, SW, 핵심기술개발</t>
        </is>
      </c>
    </row>
    <row r="139" ht="18" customHeight="1">
      <c r="A139" s="12" t="n">
        <v>136</v>
      </c>
      <c r="B139" s="13" t="inlineStr">
        <is>
          <t>과학기술정보통신부</t>
        </is>
      </c>
      <c r="C139" s="12" t="inlineStr">
        <is>
          <t>불법 마약류 대응을 위한 현장기술 개발(R&amp;D)</t>
        </is>
      </c>
      <c r="D139" s="12" t="inlineStr">
        <is>
          <t>1531-432</t>
        </is>
      </c>
      <c r="E139" s="12" t="inlineStr">
        <is>
          <t>일반회계</t>
        </is>
      </c>
      <c r="F139" s="12" t="inlineStr">
        <is>
          <t>과학기술</t>
        </is>
      </c>
      <c r="G139" s="12" t="inlineStr">
        <is>
          <t>과학기술연구개발</t>
        </is>
      </c>
      <c r="H139" s="12" t="inlineStr">
        <is>
          <t>계속</t>
        </is>
      </c>
      <c r="I139" s="12" t="inlineStr">
        <is>
          <t>출연</t>
        </is>
      </c>
      <c r="J139" s="12" t="inlineStr">
        <is>
          <t>과학치안진흥센터</t>
        </is>
      </c>
      <c r="K139" s="12" t="inlineStr">
        <is>
          <t>O</t>
        </is>
      </c>
      <c r="L139" s="12" t="inlineStr"/>
      <c r="M139" s="12" t="inlineStr"/>
      <c r="N139" s="12" t="inlineStr"/>
      <c r="O139" s="14" t="n">
        <v>1872</v>
      </c>
      <c r="P139" s="15" t="n">
        <v>1872</v>
      </c>
      <c r="Q139" s="12" t="inlineStr"/>
      <c r="R139" s="12" t="n">
        <v>2026</v>
      </c>
      <c r="S139" s="12" t="n">
        <v>2028</v>
      </c>
      <c r="T139" s="12" t="inlineStr">
        <is>
          <t>법률/치안</t>
        </is>
      </c>
      <c r="U139" s="12" t="inlineStr">
        <is>
          <t>개발</t>
        </is>
      </c>
      <c r="V139" s="12" t="inlineStr">
        <is>
          <t>불법, 마약류, 대응을, 위한, 현장기술, 개발</t>
        </is>
      </c>
    </row>
    <row r="140" ht="18" customHeight="1">
      <c r="A140" s="7" t="n">
        <v>137</v>
      </c>
      <c r="B140" s="8" t="inlineStr">
        <is>
          <t>과학기술정보통신부</t>
        </is>
      </c>
      <c r="C140" s="7" t="inlineStr">
        <is>
          <t>빅데이터 기반 생활전자파 예측 기술개발(R&amp;D)</t>
        </is>
      </c>
      <c r="D140" s="7" t="inlineStr">
        <is>
          <t>2535-318</t>
        </is>
      </c>
      <c r="E140" s="7" t="inlineStr">
        <is>
          <t>일반회계</t>
        </is>
      </c>
      <c r="F140" s="7" t="inlineStr">
        <is>
          <t>통신</t>
        </is>
      </c>
      <c r="G140" s="7" t="inlineStr">
        <is>
          <t>방송통신</t>
        </is>
      </c>
      <c r="H140" s="7" t="inlineStr">
        <is>
          <t>계속</t>
        </is>
      </c>
      <c r="I140" s="7" t="inlineStr">
        <is>
          <t>직접,출연</t>
        </is>
      </c>
      <c r="J140" s="7" t="inlineStr">
        <is>
          <t>정보통신기획평가원</t>
        </is>
      </c>
      <c r="K140" s="7" t="inlineStr">
        <is>
          <t>O</t>
        </is>
      </c>
      <c r="L140" s="7" t="inlineStr"/>
      <c r="M140" s="9" t="n">
        <v>930</v>
      </c>
      <c r="N140" s="9" t="n">
        <v>1600</v>
      </c>
      <c r="O140" s="9" t="n">
        <v>1600</v>
      </c>
      <c r="P140" s="7" t="inlineStr"/>
      <c r="Q140" s="7" t="inlineStr"/>
      <c r="R140" s="7" t="n">
        <v>2022</v>
      </c>
      <c r="S140" s="7" t="n">
        <v>2026</v>
      </c>
      <c r="T140" s="7" t="inlineStr">
        <is>
          <t>데이터, 통신/네트워크</t>
        </is>
      </c>
      <c r="U140" s="7" t="inlineStr">
        <is>
          <t>개발</t>
        </is>
      </c>
      <c r="V140" s="7" t="inlineStr">
        <is>
          <t>빅데이터, 기반, 생활전자파, 예측, 기술개발</t>
        </is>
      </c>
    </row>
    <row r="141" ht="18" customHeight="1">
      <c r="A141" s="12" t="n">
        <v>138</v>
      </c>
      <c r="B141" s="13" t="inlineStr">
        <is>
          <t>과학기술정보통신부</t>
        </is>
      </c>
      <c r="C141" s="12" t="inlineStr">
        <is>
          <t>사람중심인공지능핵심원천기술개발(R&amp;D)</t>
        </is>
      </c>
      <c r="D141" s="12" t="inlineStr">
        <is>
          <t>2601-312</t>
        </is>
      </c>
      <c r="E141" s="12" t="inlineStr">
        <is>
          <t>일반회계</t>
        </is>
      </c>
      <c r="F141" s="12" t="inlineStr">
        <is>
          <t>통신</t>
        </is>
      </c>
      <c r="G141" s="12" t="inlineStr">
        <is>
          <t>정보통신</t>
        </is>
      </c>
      <c r="H141" s="12" t="inlineStr">
        <is>
          <t>계속</t>
        </is>
      </c>
      <c r="I141" s="12" t="inlineStr">
        <is>
          <t>출연</t>
        </is>
      </c>
      <c r="J141" s="12" t="inlineStr">
        <is>
          <t>정보통신기획평가원</t>
        </is>
      </c>
      <c r="K141" s="12" t="inlineStr">
        <is>
          <t>O</t>
        </is>
      </c>
      <c r="L141" s="12" t="inlineStr"/>
      <c r="M141" s="14" t="n">
        <v>45075</v>
      </c>
      <c r="N141" s="14" t="n">
        <v>42860</v>
      </c>
      <c r="O141" s="14" t="n">
        <v>42860</v>
      </c>
      <c r="P141" s="12" t="inlineStr"/>
      <c r="Q141" s="12" t="inlineStr"/>
      <c r="R141" s="12" t="n">
        <v>2022</v>
      </c>
      <c r="S141" s="12" t="n">
        <v>2026</v>
      </c>
      <c r="T141" s="12" t="inlineStr">
        <is>
          <t>데이터, 교육/인재, 디지털전환(AX)</t>
        </is>
      </c>
      <c r="U141" s="12" t="inlineStr">
        <is>
          <t>기초연구</t>
        </is>
      </c>
      <c r="V141" s="12" t="inlineStr">
        <is>
          <t>사람중심인공지능핵심원천기술개발</t>
        </is>
      </c>
    </row>
    <row r="142" ht="18" customHeight="1">
      <c r="A142" s="7" t="n">
        <v>139</v>
      </c>
      <c r="B142" s="8" t="inlineStr">
        <is>
          <t>과학기술정보통신부</t>
        </is>
      </c>
      <c r="C142" s="7" t="inlineStr">
        <is>
          <t>생성AI선도인재양성(R&amp;D)</t>
        </is>
      </c>
      <c r="D142" s="7" t="inlineStr">
        <is>
          <t>2232-314</t>
        </is>
      </c>
      <c r="E142" s="7" t="inlineStr">
        <is>
          <t>일반회계</t>
        </is>
      </c>
      <c r="F142" s="7" t="inlineStr">
        <is>
          <t>통신</t>
        </is>
      </c>
      <c r="G142" s="7" t="inlineStr">
        <is>
          <t>정보통신</t>
        </is>
      </c>
      <c r="H142" s="7" t="inlineStr">
        <is>
          <t>계속</t>
        </is>
      </c>
      <c r="I142" s="7" t="inlineStr">
        <is>
          <t>출연</t>
        </is>
      </c>
      <c r="J142" s="7" t="inlineStr">
        <is>
          <t>정보통신기획평가원</t>
        </is>
      </c>
      <c r="K142" s="7" t="inlineStr">
        <is>
          <t>O</t>
        </is>
      </c>
      <c r="L142" s="7" t="inlineStr"/>
      <c r="M142" s="9" t="n">
        <v>3500</v>
      </c>
      <c r="N142" s="9" t="n">
        <v>5200</v>
      </c>
      <c r="O142" s="9" t="n">
        <v>27000</v>
      </c>
      <c r="P142" s="10" t="n">
        <v>21800</v>
      </c>
      <c r="Q142" s="11" t="n">
        <v>419</v>
      </c>
      <c r="R142" s="7" t="n">
        <v>2024</v>
      </c>
      <c r="S142" s="7" t="n">
        <v>2029</v>
      </c>
      <c r="T142" s="7" t="inlineStr">
        <is>
          <t>교육/인재</t>
        </is>
      </c>
      <c r="U142" s="7" t="inlineStr">
        <is>
          <t>개발</t>
        </is>
      </c>
      <c r="V142" s="7" t="inlineStr">
        <is>
          <t>생성AI선도인재양성</t>
        </is>
      </c>
    </row>
    <row r="143" ht="18" customHeight="1">
      <c r="A143" s="12" t="n">
        <v>140</v>
      </c>
      <c r="B143" s="13" t="inlineStr">
        <is>
          <t>과학기술정보통신부</t>
        </is>
      </c>
      <c r="C143" s="12" t="inlineStr">
        <is>
          <t>생체노화 리프로그래밍 원천기술개발(R&amp;D)</t>
        </is>
      </c>
      <c r="D143" s="12" t="inlineStr">
        <is>
          <t>1138-488</t>
        </is>
      </c>
      <c r="E143" s="12" t="inlineStr">
        <is>
          <t>일반회계</t>
        </is>
      </c>
      <c r="F143" s="12" t="inlineStr">
        <is>
          <t>과학기술</t>
        </is>
      </c>
      <c r="G143" s="12" t="inlineStr">
        <is>
          <t>과학기술연구개발</t>
        </is>
      </c>
      <c r="H143" s="12" t="inlineStr">
        <is>
          <t>계속</t>
        </is>
      </c>
      <c r="I143" s="12" t="inlineStr">
        <is>
          <t>출연</t>
        </is>
      </c>
      <c r="J143" s="12" t="inlineStr">
        <is>
          <t>한국연구재단</t>
        </is>
      </c>
      <c r="K143" s="12" t="inlineStr">
        <is>
          <t>O</t>
        </is>
      </c>
      <c r="L143" s="12" t="inlineStr"/>
      <c r="M143" s="12" t="inlineStr"/>
      <c r="N143" s="12" t="inlineStr"/>
      <c r="O143" s="14" t="n">
        <v>7500</v>
      </c>
      <c r="P143" s="12" t="inlineStr"/>
      <c r="Q143" s="12" t="inlineStr"/>
      <c r="R143" s="12" t="n">
        <v>2026</v>
      </c>
      <c r="S143" s="12" t="n">
        <v>2030</v>
      </c>
      <c r="T143" s="12" t="inlineStr">
        <is>
          <t>의료/바이오</t>
        </is>
      </c>
      <c r="U143" s="12" t="inlineStr">
        <is>
          <t>기초연구</t>
        </is>
      </c>
      <c r="V143" s="12" t="inlineStr">
        <is>
          <t>생체노화, 리프로그래밍, 원천기술개발</t>
        </is>
      </c>
    </row>
    <row r="144" ht="18" customHeight="1">
      <c r="A144" s="7" t="n">
        <v>141</v>
      </c>
      <c r="B144" s="8" t="inlineStr">
        <is>
          <t>과학기술정보통신부</t>
        </is>
      </c>
      <c r="C144" s="7" t="inlineStr">
        <is>
          <t>세계김치연구소 연구운영비 지원(R&amp;D)</t>
        </is>
      </c>
      <c r="D144" s="7" t="inlineStr">
        <is>
          <t>2241-432</t>
        </is>
      </c>
      <c r="E144" s="7" t="inlineStr">
        <is>
          <t>일반회계</t>
        </is>
      </c>
      <c r="F144" s="7" t="inlineStr">
        <is>
          <t>과학기술</t>
        </is>
      </c>
      <c r="G144" s="7" t="inlineStr">
        <is>
          <t>과학기술연구지원</t>
        </is>
      </c>
      <c r="H144" s="7" t="inlineStr">
        <is>
          <t>계속</t>
        </is>
      </c>
      <c r="I144" s="7" t="inlineStr">
        <is>
          <t>직접,출연</t>
        </is>
      </c>
      <c r="J144" s="7" t="inlineStr">
        <is>
          <t>세계김치연구소</t>
        </is>
      </c>
      <c r="K144" s="7" t="inlineStr">
        <is>
          <t>O</t>
        </is>
      </c>
      <c r="L144" s="7" t="inlineStr"/>
      <c r="M144" s="9" t="n">
        <v>14053</v>
      </c>
      <c r="N144" s="9" t="n">
        <v>16214</v>
      </c>
      <c r="O144" s="9" t="n">
        <v>20785</v>
      </c>
      <c r="P144" s="10" t="n">
        <v>4571</v>
      </c>
      <c r="Q144" s="11" t="n">
        <v>28.2</v>
      </c>
      <c r="R144" s="7" t="inlineStr"/>
      <c r="S144" s="7" t="inlineStr"/>
      <c r="T144" s="7" t="inlineStr">
        <is>
          <t>R&amp;D 지원</t>
        </is>
      </c>
      <c r="U144" s="7" t="inlineStr">
        <is>
          <t>개발</t>
        </is>
      </c>
      <c r="V144" s="7" t="inlineStr">
        <is>
          <t>세계김치연구소, 연구운영비, 지원</t>
        </is>
      </c>
    </row>
    <row r="145" ht="18" customHeight="1">
      <c r="A145" s="12" t="n">
        <v>142</v>
      </c>
      <c r="B145" s="13" t="inlineStr">
        <is>
          <t>과학기술정보통신부</t>
        </is>
      </c>
      <c r="C145" s="12" t="inlineStr">
        <is>
          <t>소프트웨어인재키움</t>
        </is>
      </c>
      <c r="D145" s="12" t="inlineStr">
        <is>
          <t>2232-304</t>
        </is>
      </c>
      <c r="E145" s="12" t="inlineStr">
        <is>
          <t>지역균형발전 특별회계</t>
        </is>
      </c>
      <c r="F145" s="12" t="inlineStr">
        <is>
          <t>통신</t>
        </is>
      </c>
      <c r="G145" s="12" t="inlineStr">
        <is>
          <t>정보통신</t>
        </is>
      </c>
      <c r="H145" s="12" t="inlineStr">
        <is>
          <t>계속</t>
        </is>
      </c>
      <c r="I145" s="12" t="inlineStr">
        <is>
          <t>출연</t>
        </is>
      </c>
      <c r="J145" s="12" t="inlineStr">
        <is>
          <t>정보통신산업진흥원</t>
        </is>
      </c>
      <c r="K145" s="12" t="inlineStr"/>
      <c r="L145" s="12" t="inlineStr"/>
      <c r="M145" s="12" t="inlineStr"/>
      <c r="N145" s="12" t="inlineStr"/>
      <c r="O145" s="14" t="n">
        <v>3328</v>
      </c>
      <c r="P145" s="15" t="n">
        <v>3328</v>
      </c>
      <c r="Q145" s="12" t="inlineStr"/>
      <c r="R145" s="12" t="inlineStr"/>
      <c r="S145" s="12" t="inlineStr"/>
      <c r="T145" s="12" t="inlineStr">
        <is>
          <t>LLM/언어모델, 교육/인재, 디지털전환(AX)</t>
        </is>
      </c>
      <c r="U145" s="12" t="inlineStr">
        <is>
          <t>사업화/확산</t>
        </is>
      </c>
      <c r="V145" s="12" t="inlineStr">
        <is>
          <t>소프트웨어인재키움</t>
        </is>
      </c>
    </row>
    <row r="146" ht="18" customHeight="1">
      <c r="A146" s="7" t="n">
        <v>143</v>
      </c>
      <c r="B146" s="8" t="inlineStr">
        <is>
          <t>과학기술정보통신부</t>
        </is>
      </c>
      <c r="C146" s="7" t="inlineStr">
        <is>
          <t>스마트 엣지 디바이스 기술개발(R&amp;D)</t>
        </is>
      </c>
      <c r="D146" s="7" t="inlineStr">
        <is>
          <t>2132-327</t>
        </is>
      </c>
      <c r="E146" s="7" t="inlineStr">
        <is>
          <t>일반회계</t>
        </is>
      </c>
      <c r="F146" s="7" t="inlineStr">
        <is>
          <t>통신</t>
        </is>
      </c>
      <c r="G146" s="7" t="inlineStr">
        <is>
          <t>정보통신</t>
        </is>
      </c>
      <c r="H146" s="7" t="inlineStr">
        <is>
          <t>계속</t>
        </is>
      </c>
      <c r="I146" s="7" t="inlineStr">
        <is>
          <t>출연</t>
        </is>
      </c>
      <c r="J146" s="7" t="inlineStr">
        <is>
          <t>정보통신기획평가원</t>
        </is>
      </c>
      <c r="K146" s="7" t="inlineStr">
        <is>
          <t>O</t>
        </is>
      </c>
      <c r="L146" s="7" t="inlineStr"/>
      <c r="M146" s="9" t="n">
        <v>1100</v>
      </c>
      <c r="N146" s="9" t="n">
        <v>1100</v>
      </c>
      <c r="O146" s="9" t="n">
        <v>760</v>
      </c>
      <c r="P146" s="10" t="n">
        <v>-340</v>
      </c>
      <c r="Q146" s="11" t="n">
        <v>-30.9</v>
      </c>
      <c r="R146" s="7" t="n">
        <v>2022</v>
      </c>
      <c r="S146" s="7" t="n">
        <v>2026</v>
      </c>
      <c r="T146" s="7" t="inlineStr">
        <is>
          <t>피지컬AI/디바이스</t>
        </is>
      </c>
      <c r="U146" s="7" t="inlineStr">
        <is>
          <t>개발</t>
        </is>
      </c>
      <c r="V146" s="7" t="inlineStr">
        <is>
          <t>스마트, 엣지, 디바이스, 기술개발</t>
        </is>
      </c>
    </row>
    <row r="147" ht="18" customHeight="1">
      <c r="A147" s="12" t="n">
        <v>144</v>
      </c>
      <c r="B147" s="13" t="inlineStr">
        <is>
          <t>과학기술정보통신부</t>
        </is>
      </c>
      <c r="C147" s="12" t="inlineStr">
        <is>
          <t>스마트물류 기술 실증화</t>
        </is>
      </c>
      <c r="D147" s="12" t="inlineStr">
        <is>
          <t>4231-307</t>
        </is>
      </c>
      <c r="E147" s="12" t="inlineStr">
        <is>
          <t>지역균형발전 특별회계</t>
        </is>
      </c>
      <c r="F147" s="12" t="inlineStr">
        <is>
          <t>산업·중소기업 및 에너지</t>
        </is>
      </c>
      <c r="G147" s="12" t="inlineStr">
        <is>
          <t>산업혁신지원</t>
        </is>
      </c>
      <c r="H147" s="12" t="inlineStr">
        <is>
          <t>계속</t>
        </is>
      </c>
      <c r="I147" s="12" t="inlineStr">
        <is>
          <t>출연</t>
        </is>
      </c>
      <c r="J147" s="12" t="inlineStr">
        <is>
          <t>정보통신산업진흥원</t>
        </is>
      </c>
      <c r="K147" s="12" t="inlineStr"/>
      <c r="L147" s="12" t="inlineStr"/>
      <c r="M147" s="14" t="n">
        <v>3000</v>
      </c>
      <c r="N147" s="14" t="n">
        <v>2400</v>
      </c>
      <c r="O147" s="14" t="n">
        <v>2160</v>
      </c>
      <c r="P147" s="15" t="n">
        <v>-240</v>
      </c>
      <c r="Q147" s="16" t="n">
        <v>-10</v>
      </c>
      <c r="R147" s="12" t="n">
        <v>2024</v>
      </c>
      <c r="S147" s="12" t="n">
        <v>2026</v>
      </c>
      <c r="T147" s="12" t="inlineStr">
        <is>
          <t>디지털전환(AX)</t>
        </is>
      </c>
      <c r="U147" s="12" t="inlineStr">
        <is>
          <t>실증/시범</t>
        </is>
      </c>
      <c r="V147" s="12" t="inlineStr">
        <is>
          <t>스마트물류, 기술, 실증화</t>
        </is>
      </c>
    </row>
    <row r="148" ht="18" customHeight="1">
      <c r="A148" s="7" t="n">
        <v>145</v>
      </c>
      <c r="B148" s="8" t="inlineStr">
        <is>
          <t>과학기술정보통신부</t>
        </is>
      </c>
      <c r="C148" s="7" t="inlineStr">
        <is>
          <t>스마트빌리지 보급 및 확산(세종)</t>
        </is>
      </c>
      <c r="D148" s="7" t="inlineStr">
        <is>
          <t>2033-301</t>
        </is>
      </c>
      <c r="E148" s="7" t="inlineStr">
        <is>
          <t>지역균형발전 특별회계</t>
        </is>
      </c>
      <c r="F148" s="7" t="inlineStr">
        <is>
          <t>통신</t>
        </is>
      </c>
      <c r="G148" s="7" t="inlineStr">
        <is>
          <t>정보통신</t>
        </is>
      </c>
      <c r="H148" s="7" t="inlineStr">
        <is>
          <t>계속</t>
        </is>
      </c>
      <c r="I148" s="7" t="inlineStr">
        <is>
          <t>보조</t>
        </is>
      </c>
      <c r="J148" s="7" t="inlineStr">
        <is>
          <t>세종특별자치시</t>
        </is>
      </c>
      <c r="K148" s="7" t="inlineStr"/>
      <c r="L148" s="7" t="inlineStr"/>
      <c r="M148" s="9" t="n">
        <v>1800</v>
      </c>
      <c r="N148" s="9" t="n">
        <v>3200</v>
      </c>
      <c r="O148" s="9" t="n">
        <v>2746</v>
      </c>
      <c r="P148" s="10" t="n">
        <v>-454</v>
      </c>
      <c r="Q148" s="11" t="n">
        <v>-14.2</v>
      </c>
      <c r="R148" s="7" t="n">
        <v>2024</v>
      </c>
      <c r="S148" s="7" t="inlineStr"/>
      <c r="T148" s="7" t="inlineStr">
        <is>
          <t>건설/스마트시티</t>
        </is>
      </c>
      <c r="U148" s="7" t="inlineStr">
        <is>
          <t>실증/시범</t>
        </is>
      </c>
      <c r="V148" s="7" t="inlineStr">
        <is>
          <t>스마트빌리지, 보급, 확산, 세종</t>
        </is>
      </c>
    </row>
    <row r="149" ht="18" customHeight="1">
      <c r="A149" s="12" t="n">
        <v>146</v>
      </c>
      <c r="B149" s="13" t="inlineStr">
        <is>
          <t>과학기술정보통신부</t>
        </is>
      </c>
      <c r="C149" s="12" t="inlineStr">
        <is>
          <t>스마트빌리지 보급 및 확산(자율)</t>
        </is>
      </c>
      <c r="D149" s="12" t="inlineStr">
        <is>
          <t>2033-300</t>
        </is>
      </c>
      <c r="E149" s="12" t="inlineStr">
        <is>
          <t>지역균형발전 특별회계</t>
        </is>
      </c>
      <c r="F149" s="12" t="inlineStr">
        <is>
          <t>통신</t>
        </is>
      </c>
      <c r="G149" s="12" t="inlineStr">
        <is>
          <t>정보통신</t>
        </is>
      </c>
      <c r="H149" s="12" t="inlineStr">
        <is>
          <t>계속</t>
        </is>
      </c>
      <c r="I149" s="12" t="inlineStr">
        <is>
          <t>보조</t>
        </is>
      </c>
      <c r="J149" s="12" t="inlineStr">
        <is>
          <t>15개 광역시·도(세종, 제주 제외)</t>
        </is>
      </c>
      <c r="K149" s="12" t="inlineStr"/>
      <c r="L149" s="12" t="inlineStr"/>
      <c r="M149" s="14" t="n">
        <v>99519</v>
      </c>
      <c r="N149" s="14" t="n">
        <v>112980</v>
      </c>
      <c r="O149" s="14" t="n">
        <v>82546</v>
      </c>
      <c r="P149" s="15" t="n">
        <v>-30434</v>
      </c>
      <c r="Q149" s="16" t="n">
        <v>-26.9</v>
      </c>
      <c r="R149" s="12" t="n">
        <v>2023</v>
      </c>
      <c r="S149" s="12" t="inlineStr"/>
      <c r="T149" s="12" t="inlineStr">
        <is>
          <t>건설/스마트시티</t>
        </is>
      </c>
      <c r="U149" s="12" t="inlineStr">
        <is>
          <t>실증/시범</t>
        </is>
      </c>
      <c r="V149" s="12" t="inlineStr">
        <is>
          <t>스마트빌리지, 보급, 확산, 자율</t>
        </is>
      </c>
    </row>
    <row r="150" ht="18" customHeight="1">
      <c r="A150" s="7" t="n">
        <v>147</v>
      </c>
      <c r="B150" s="8" t="inlineStr">
        <is>
          <t>과학기술정보통신부</t>
        </is>
      </c>
      <c r="C150" s="7" t="inlineStr">
        <is>
          <t>스마트팜 다부처 패키지 혁신기술개발(R&amp;D)</t>
        </is>
      </c>
      <c r="D150" s="7" t="inlineStr">
        <is>
          <t>1158-428</t>
        </is>
      </c>
      <c r="E150" s="7" t="inlineStr">
        <is>
          <t>일반회계</t>
        </is>
      </c>
      <c r="F150" s="7" t="inlineStr">
        <is>
          <t>과학기술</t>
        </is>
      </c>
      <c r="G150" s="7" t="inlineStr">
        <is>
          <t>과학기술연구개발</t>
        </is>
      </c>
      <c r="H150" s="7" t="inlineStr">
        <is>
          <t>계속</t>
        </is>
      </c>
      <c r="I150" s="7" t="inlineStr">
        <is>
          <t>출연</t>
        </is>
      </c>
      <c r="J150" s="7" t="inlineStr">
        <is>
          <t>농림식품기술기획평가원</t>
        </is>
      </c>
      <c r="K150" s="7" t="inlineStr">
        <is>
          <t>O</t>
        </is>
      </c>
      <c r="L150" s="7" t="inlineStr"/>
      <c r="M150" s="9" t="n">
        <v>7013</v>
      </c>
      <c r="N150" s="9" t="n">
        <v>8498</v>
      </c>
      <c r="O150" s="9" t="n">
        <v>8904</v>
      </c>
      <c r="P150" s="10" t="n">
        <v>406</v>
      </c>
      <c r="Q150" s="11" t="n">
        <v>4.8</v>
      </c>
      <c r="R150" s="7" t="n">
        <v>2021</v>
      </c>
      <c r="S150" s="7" t="n">
        <v>2027</v>
      </c>
      <c r="T150" s="7" t="inlineStr">
        <is>
          <t>농업/식품</t>
        </is>
      </c>
      <c r="U150" s="7" t="inlineStr">
        <is>
          <t>실증/시범</t>
        </is>
      </c>
      <c r="V150" s="7" t="inlineStr">
        <is>
          <t>스마트팜, 다부처, 패키지, 혁신기술개발</t>
        </is>
      </c>
    </row>
    <row r="151" ht="18" customHeight="1">
      <c r="A151" s="12" t="n">
        <v>148</v>
      </c>
      <c r="B151" s="13" t="inlineStr">
        <is>
          <t>과학기술정보통신부</t>
        </is>
      </c>
      <c r="C151" s="12" t="inlineStr">
        <is>
          <t>신종 보이스피싱 조기탐지 기술개발(R&amp;D)</t>
        </is>
      </c>
      <c r="D151" s="12" t="inlineStr">
        <is>
          <t>2431-323</t>
        </is>
      </c>
      <c r="E151" s="12" t="inlineStr">
        <is>
          <t>일반회계</t>
        </is>
      </c>
      <c r="F151" s="12" t="inlineStr">
        <is>
          <t>통신</t>
        </is>
      </c>
      <c r="G151" s="12" t="inlineStr">
        <is>
          <t>방송통신</t>
        </is>
      </c>
      <c r="H151" s="12" t="inlineStr">
        <is>
          <t>계속</t>
        </is>
      </c>
      <c r="I151" s="12" t="inlineStr">
        <is>
          <t>출연</t>
        </is>
      </c>
      <c r="J151" s="12" t="inlineStr">
        <is>
          <t>정보통신기획평가원</t>
        </is>
      </c>
      <c r="K151" s="12" t="inlineStr">
        <is>
          <t>O</t>
        </is>
      </c>
      <c r="L151" s="12" t="inlineStr"/>
      <c r="M151" s="12" t="inlineStr"/>
      <c r="N151" s="14" t="n">
        <v>4500</v>
      </c>
      <c r="O151" s="14" t="n">
        <v>5000</v>
      </c>
      <c r="P151" s="15" t="n">
        <v>500</v>
      </c>
      <c r="Q151" s="16" t="n">
        <v>11.1</v>
      </c>
      <c r="R151" s="12" t="n">
        <v>2025</v>
      </c>
      <c r="S151" s="12" t="n">
        <v>2028</v>
      </c>
      <c r="T151" s="12" t="inlineStr">
        <is>
          <t>법률/치안</t>
        </is>
      </c>
      <c r="U151" s="12" t="inlineStr">
        <is>
          <t>개발</t>
        </is>
      </c>
      <c r="V151" s="12" t="inlineStr">
        <is>
          <t>신종, 보이스피싱, 조기탐지, 기술개발</t>
        </is>
      </c>
    </row>
    <row r="152" ht="18" customHeight="1">
      <c r="A152" s="7" t="n">
        <v>149</v>
      </c>
      <c r="B152" s="8" t="inlineStr">
        <is>
          <t>과학기술정보통신부</t>
        </is>
      </c>
      <c r="C152" s="7" t="inlineStr">
        <is>
          <t>실세계능동형에이전틱AI기술개발(R&amp;D)</t>
        </is>
      </c>
      <c r="D152" s="7" t="inlineStr">
        <is>
          <t>2601-394</t>
        </is>
      </c>
      <c r="E152" s="7" t="inlineStr">
        <is>
          <t>일반회계</t>
        </is>
      </c>
      <c r="F152" s="7" t="inlineStr">
        <is>
          <t>통신</t>
        </is>
      </c>
      <c r="G152" s="7" t="inlineStr">
        <is>
          <t>정보통신</t>
        </is>
      </c>
      <c r="H152" s="7" t="inlineStr">
        <is>
          <t>계속</t>
        </is>
      </c>
      <c r="I152" s="7" t="inlineStr">
        <is>
          <t>출연</t>
        </is>
      </c>
      <c r="J152" s="7" t="inlineStr">
        <is>
          <t>정보통신기획평가원</t>
        </is>
      </c>
      <c r="K152" s="7" t="inlineStr">
        <is>
          <t>O</t>
        </is>
      </c>
      <c r="L152" s="7" t="inlineStr"/>
      <c r="M152" s="7" t="inlineStr"/>
      <c r="N152" s="7" t="inlineStr"/>
      <c r="O152" s="9" t="n">
        <v>6000</v>
      </c>
      <c r="P152" s="7" t="inlineStr"/>
      <c r="Q152" s="7" t="inlineStr"/>
      <c r="R152" s="7" t="n">
        <v>2026</v>
      </c>
      <c r="S152" s="7" t="n">
        <v>2029</v>
      </c>
      <c r="T152" s="7" t="inlineStr">
        <is>
          <t>LLM/언어모델</t>
        </is>
      </c>
      <c r="U152" s="7" t="inlineStr">
        <is>
          <t>응용연구</t>
        </is>
      </c>
      <c r="V152" s="7" t="inlineStr">
        <is>
          <t>실세계능동형에이전틱AI기술개발</t>
        </is>
      </c>
    </row>
    <row r="153" ht="18" customHeight="1">
      <c r="A153" s="12" t="n">
        <v>150</v>
      </c>
      <c r="B153" s="13" t="inlineStr">
        <is>
          <t>과학기술정보통신부</t>
        </is>
      </c>
      <c r="C153" s="12" t="inlineStr">
        <is>
          <t>연합학습 기반 신약개발 가속화 프로젝트(K-MELLO…</t>
        </is>
      </c>
      <c r="D153" s="12" t="inlineStr">
        <is>
          <t>1138-459</t>
        </is>
      </c>
      <c r="E153" s="12" t="inlineStr">
        <is>
          <t>일반회계</t>
        </is>
      </c>
      <c r="F153" s="12" t="inlineStr">
        <is>
          <t>과학기술</t>
        </is>
      </c>
      <c r="G153" s="12" t="inlineStr">
        <is>
          <t>과학기술연구개발</t>
        </is>
      </c>
      <c r="H153" s="12" t="inlineStr">
        <is>
          <t>계속</t>
        </is>
      </c>
      <c r="I153" s="12" t="inlineStr">
        <is>
          <t>출연</t>
        </is>
      </c>
      <c r="J153" s="12" t="inlineStr">
        <is>
          <t>한국연구재단</t>
        </is>
      </c>
      <c r="K153" s="12" t="inlineStr"/>
      <c r="L153" s="12" t="inlineStr"/>
      <c r="M153" s="14" t="n">
        <v>1225</v>
      </c>
      <c r="N153" s="14" t="n">
        <v>3050</v>
      </c>
      <c r="O153" s="14" t="n">
        <v>4550</v>
      </c>
      <c r="P153" s="15" t="n">
        <v>1500</v>
      </c>
      <c r="Q153" s="16" t="n">
        <v>49.2</v>
      </c>
      <c r="R153" s="12" t="n">
        <v>2024</v>
      </c>
      <c r="S153" s="12" t="n">
        <v>2028</v>
      </c>
      <c r="T153" s="12" t="inlineStr">
        <is>
          <t>데이터, 의료/바이오</t>
        </is>
      </c>
      <c r="U153" s="12" t="inlineStr"/>
      <c r="V153" s="12" t="inlineStr">
        <is>
          <t>연합학습, 기반, 신약개발, 가속화, 프로젝트, K-MELLO…</t>
        </is>
      </c>
    </row>
    <row r="154" ht="18" customHeight="1">
      <c r="A154" s="7" t="n">
        <v>151</v>
      </c>
      <c r="B154" s="8" t="inlineStr">
        <is>
          <t>과학기술정보통신부</t>
        </is>
      </c>
      <c r="C154" s="7" t="inlineStr">
        <is>
          <t>오픈랜실증단지조성</t>
        </is>
      </c>
      <c r="D154" s="7" t="inlineStr">
        <is>
          <t>2137-362</t>
        </is>
      </c>
      <c r="E154" s="7" t="inlineStr">
        <is>
          <t>일반회계</t>
        </is>
      </c>
      <c r="F154" s="7" t="inlineStr">
        <is>
          <t>통신</t>
        </is>
      </c>
      <c r="G154" s="7" t="inlineStr">
        <is>
          <t>정보통신</t>
        </is>
      </c>
      <c r="H154" s="7" t="inlineStr">
        <is>
          <t>계속</t>
        </is>
      </c>
      <c r="I154" s="7" t="inlineStr">
        <is>
          <t>출연</t>
        </is>
      </c>
      <c r="J154" s="7" t="inlineStr">
        <is>
          <t>한국지능정보사회진흥원</t>
        </is>
      </c>
      <c r="K154" s="7" t="inlineStr"/>
      <c r="L154" s="7" t="inlineStr"/>
      <c r="M154" s="9" t="n">
        <v>980</v>
      </c>
      <c r="N154" s="9" t="n">
        <v>3925</v>
      </c>
      <c r="O154" s="9" t="n">
        <v>3466</v>
      </c>
      <c r="P154" s="10" t="n">
        <v>-459</v>
      </c>
      <c r="Q154" s="11" t="n">
        <v>-11.7</v>
      </c>
      <c r="R154" s="7" t="n">
        <v>2024</v>
      </c>
      <c r="S154" s="7" t="inlineStr"/>
      <c r="T154" s="7" t="inlineStr">
        <is>
          <t>통신/네트워크</t>
        </is>
      </c>
      <c r="U154" s="7" t="inlineStr">
        <is>
          <t>실증/시범</t>
        </is>
      </c>
      <c r="V154" s="7" t="inlineStr">
        <is>
          <t>오픈랜실증단지조성</t>
        </is>
      </c>
    </row>
    <row r="155" ht="18" customHeight="1">
      <c r="A155" s="12" t="n">
        <v>152</v>
      </c>
      <c r="B155" s="13" t="inlineStr">
        <is>
          <t>과학기술정보통신부</t>
        </is>
      </c>
      <c r="C155" s="12" t="inlineStr">
        <is>
          <t>온디바이스AI기반자율협업IoT및디바이스핵심기술…</t>
        </is>
      </c>
      <c r="D155" s="12" t="inlineStr">
        <is>
          <t>2033-412</t>
        </is>
      </c>
      <c r="E155" s="12" t="inlineStr">
        <is>
          <t>일반회계</t>
        </is>
      </c>
      <c r="F155" s="12" t="inlineStr">
        <is>
          <t>통신</t>
        </is>
      </c>
      <c r="G155" s="12" t="inlineStr">
        <is>
          <t>정보통신</t>
        </is>
      </c>
      <c r="H155" s="12" t="inlineStr">
        <is>
          <t>계속</t>
        </is>
      </c>
      <c r="I155" s="12" t="inlineStr">
        <is>
          <t>출연</t>
        </is>
      </c>
      <c r="J155" s="12" t="inlineStr">
        <is>
          <t>정보통신기획평가원</t>
        </is>
      </c>
      <c r="K155" s="12" t="inlineStr"/>
      <c r="L155" s="12" t="inlineStr"/>
      <c r="M155" s="12" t="inlineStr"/>
      <c r="N155" s="14" t="n">
        <v>8669</v>
      </c>
      <c r="O155" s="14" t="n">
        <v>9750</v>
      </c>
      <c r="P155" s="15" t="n">
        <v>1081</v>
      </c>
      <c r="Q155" s="16" t="n">
        <v>12.5</v>
      </c>
      <c r="R155" s="12" t="n">
        <v>2025</v>
      </c>
      <c r="S155" s="12" t="n">
        <v>2028</v>
      </c>
      <c r="T155" s="12" t="inlineStr">
        <is>
          <t>AI반도체, 보안/사이버, 클라우드/컴퓨팅, 피지컬AI/디바이스</t>
        </is>
      </c>
      <c r="U155" s="12" t="inlineStr">
        <is>
          <t>응용연구</t>
        </is>
      </c>
      <c r="V155" s="12" t="inlineStr">
        <is>
          <t>온디바이스AI기반자율협업IoT및디바이스핵심기술…</t>
        </is>
      </c>
    </row>
    <row r="156" ht="18" customHeight="1">
      <c r="A156" s="7" t="n">
        <v>153</v>
      </c>
      <c r="B156" s="8" t="inlineStr">
        <is>
          <t>과학기술정보통신부</t>
        </is>
      </c>
      <c r="C156" s="7" t="inlineStr">
        <is>
          <t>우편물류기술연구개발(R&amp;D)</t>
        </is>
      </c>
      <c r="D156" s="7" t="inlineStr">
        <is>
          <t>5141-401</t>
        </is>
      </c>
      <c r="E156" s="7" t="inlineStr">
        <is>
          <t>우편사업 특별회계</t>
        </is>
      </c>
      <c r="F156" s="7" t="inlineStr">
        <is>
          <t>통신</t>
        </is>
      </c>
      <c r="G156" s="7" t="inlineStr">
        <is>
          <t>우정</t>
        </is>
      </c>
      <c r="H156" s="7" t="inlineStr">
        <is>
          <t>계속</t>
        </is>
      </c>
      <c r="I156" s="7" t="inlineStr">
        <is>
          <t>출연</t>
        </is>
      </c>
      <c r="J156" s="7" t="inlineStr">
        <is>
          <t>정보통신기획평가원</t>
        </is>
      </c>
      <c r="K156" s="7" t="inlineStr">
        <is>
          <t>O</t>
        </is>
      </c>
      <c r="L156" s="7" t="inlineStr"/>
      <c r="M156" s="7" t="inlineStr"/>
      <c r="N156" s="7" t="inlineStr"/>
      <c r="O156" s="9" t="n">
        <v>825</v>
      </c>
      <c r="P156" s="10" t="n">
        <v>825</v>
      </c>
      <c r="Q156" s="7" t="inlineStr"/>
      <c r="R156" s="7" t="n">
        <v>2026</v>
      </c>
      <c r="S156" s="7" t="n">
        <v>2027</v>
      </c>
      <c r="T156" s="7" t="inlineStr">
        <is>
          <t>데이터</t>
        </is>
      </c>
      <c r="U156" s="7" t="inlineStr">
        <is>
          <t>개발</t>
        </is>
      </c>
      <c r="V156" s="7" t="inlineStr">
        <is>
          <t>우편물류기술연구개발</t>
        </is>
      </c>
    </row>
    <row r="157" ht="18" customHeight="1">
      <c r="A157" s="12" t="n">
        <v>154</v>
      </c>
      <c r="B157" s="13" t="inlineStr">
        <is>
          <t>과학기술정보통신부</t>
        </is>
      </c>
      <c r="C157" s="12" t="inlineStr">
        <is>
          <t>울산과학기술원 연구 운영비 지원(R&amp;D)</t>
        </is>
      </c>
      <c r="D157" s="12" t="inlineStr">
        <is>
          <t>2231-403</t>
        </is>
      </c>
      <c r="E157" s="12" t="inlineStr">
        <is>
          <t>일반회계</t>
        </is>
      </c>
      <c r="F157" s="12" t="inlineStr">
        <is>
          <t>교육</t>
        </is>
      </c>
      <c r="G157" s="12" t="inlineStr">
        <is>
          <t>고등교육</t>
        </is>
      </c>
      <c r="H157" s="12" t="inlineStr">
        <is>
          <t>계속</t>
        </is>
      </c>
      <c r="I157" s="12" t="inlineStr">
        <is>
          <t>출연</t>
        </is>
      </c>
      <c r="J157" s="12" t="inlineStr">
        <is>
          <t>울산과학기술원</t>
        </is>
      </c>
      <c r="K157" s="12" t="inlineStr">
        <is>
          <t>O</t>
        </is>
      </c>
      <c r="L157" s="12" t="inlineStr"/>
      <c r="M157" s="14" t="n">
        <v>85922</v>
      </c>
      <c r="N157" s="14" t="n">
        <v>90160</v>
      </c>
      <c r="O157" s="14" t="n">
        <v>126289</v>
      </c>
      <c r="P157" s="15" t="n">
        <v>36129</v>
      </c>
      <c r="Q157" s="16" t="n">
        <v>40.1</v>
      </c>
      <c r="R157" s="12" t="n">
        <v>2007</v>
      </c>
      <c r="S157" s="12" t="inlineStr"/>
      <c r="T157" s="12" t="inlineStr">
        <is>
          <t>R&amp;D 지원</t>
        </is>
      </c>
      <c r="U157" s="12" t="inlineStr">
        <is>
          <t>사업화/확산</t>
        </is>
      </c>
      <c r="V157" s="12" t="inlineStr">
        <is>
          <t>울산과학기술원, 연구, 운영비, 지원</t>
        </is>
      </c>
    </row>
    <row r="158" ht="18" customHeight="1">
      <c r="A158" s="7" t="n">
        <v>155</v>
      </c>
      <c r="B158" s="8" t="inlineStr">
        <is>
          <t>과학기술정보통신부</t>
        </is>
      </c>
      <c r="C158" s="7" t="inlineStr">
        <is>
          <t>융합서비스 글로벌시장 진출지원</t>
        </is>
      </c>
      <c r="D158" s="7" t="inlineStr">
        <is>
          <t>2137-310</t>
        </is>
      </c>
      <c r="E158" s="7" t="inlineStr">
        <is>
          <t>일반회계</t>
        </is>
      </c>
      <c r="F158" s="7" t="inlineStr">
        <is>
          <t>통신</t>
        </is>
      </c>
      <c r="G158" s="7" t="inlineStr">
        <is>
          <t>정보통신</t>
        </is>
      </c>
      <c r="H158" s="7" t="inlineStr">
        <is>
          <t>계속</t>
        </is>
      </c>
      <c r="I158" s="7" t="inlineStr">
        <is>
          <t>출연</t>
        </is>
      </c>
      <c r="J158" s="7" t="inlineStr">
        <is>
          <t>정보통신산업진흥원</t>
        </is>
      </c>
      <c r="K158" s="7" t="inlineStr"/>
      <c r="L158" s="7" t="inlineStr"/>
      <c r="M158" s="9" t="n">
        <v>7763</v>
      </c>
      <c r="N158" s="9" t="n">
        <v>17263</v>
      </c>
      <c r="O158" s="9" t="n">
        <v>45150</v>
      </c>
      <c r="P158" s="10" t="n">
        <v>22487</v>
      </c>
      <c r="Q158" s="11" t="n">
        <v>99.2</v>
      </c>
      <c r="R158" s="7" t="n">
        <v>2021</v>
      </c>
      <c r="S158" s="7" t="inlineStr"/>
      <c r="T158" s="7" t="inlineStr">
        <is>
          <t>AI반도체, 데이터, 제조/스마트팩토리, 문화/콘텐츠, 디지털전환(AX)</t>
        </is>
      </c>
      <c r="U158" s="7" t="inlineStr">
        <is>
          <t>사업화/확산</t>
        </is>
      </c>
      <c r="V158" s="7" t="inlineStr">
        <is>
          <t>융합서비스, 글로벌시장, 진출지원</t>
        </is>
      </c>
    </row>
    <row r="159" ht="18" customHeight="1">
      <c r="A159" s="12" t="n">
        <v>156</v>
      </c>
      <c r="B159" s="13" t="inlineStr">
        <is>
          <t>과학기술정보통신부</t>
        </is>
      </c>
      <c r="C159" s="12" t="inlineStr">
        <is>
          <t>의료 AI 반도체 전문인력 양성센터 구축</t>
        </is>
      </c>
      <c r="D159" s="12" t="inlineStr">
        <is>
          <t>2137-302</t>
        </is>
      </c>
      <c r="E159" s="12" t="inlineStr">
        <is>
          <t>지역균형발전 특별회계</t>
        </is>
      </c>
      <c r="F159" s="12" t="inlineStr">
        <is>
          <t>통신</t>
        </is>
      </c>
      <c r="G159" s="12" t="inlineStr">
        <is>
          <t>정보통신</t>
        </is>
      </c>
      <c r="H159" s="12" t="inlineStr">
        <is>
          <t>계속</t>
        </is>
      </c>
      <c r="I159" s="12" t="inlineStr">
        <is>
          <t>출연</t>
        </is>
      </c>
      <c r="J159" s="12" t="inlineStr">
        <is>
          <t>정보통신기획평가원</t>
        </is>
      </c>
      <c r="K159" s="12" t="inlineStr"/>
      <c r="L159" s="12" t="inlineStr"/>
      <c r="M159" s="14" t="n">
        <v>3000</v>
      </c>
      <c r="N159" s="14" t="n">
        <v>2922</v>
      </c>
      <c r="O159" s="14" t="n">
        <v>4078</v>
      </c>
      <c r="P159" s="15" t="n">
        <v>1156</v>
      </c>
      <c r="Q159" s="16" t="n">
        <v>39.5</v>
      </c>
      <c r="R159" s="12" t="n">
        <v>2024</v>
      </c>
      <c r="S159" s="12" t="n">
        <v>2028</v>
      </c>
      <c r="T159" s="12" t="inlineStr">
        <is>
          <t>AI반도체, 의료/바이오, 교육/인재</t>
        </is>
      </c>
      <c r="U159" s="12" t="inlineStr"/>
      <c r="V159" s="12" t="inlineStr">
        <is>
          <t>의료, AI, 반도체, 전문인력, 양성센터, 구축</t>
        </is>
      </c>
    </row>
    <row r="160" ht="18" customHeight="1">
      <c r="A160" s="7" t="n">
        <v>157</v>
      </c>
      <c r="B160" s="8" t="inlineStr">
        <is>
          <t>과학기술정보통신부</t>
        </is>
      </c>
      <c r="C160" s="7" t="inlineStr">
        <is>
          <t>의료AI혁신생태계조성(닥터앤서3.0)</t>
        </is>
      </c>
      <c r="D160" s="7" t="inlineStr">
        <is>
          <t>2602-337</t>
        </is>
      </c>
      <c r="E160" s="7" t="inlineStr">
        <is>
          <t>일반회계</t>
        </is>
      </c>
      <c r="F160" s="7" t="inlineStr">
        <is>
          <t>통신</t>
        </is>
      </c>
      <c r="G160" s="7" t="inlineStr">
        <is>
          <t>정보통신</t>
        </is>
      </c>
      <c r="H160" s="7" t="inlineStr">
        <is>
          <t>계속</t>
        </is>
      </c>
      <c r="I160" s="7" t="inlineStr">
        <is>
          <t>출연</t>
        </is>
      </c>
      <c r="J160" s="7" t="inlineStr">
        <is>
          <t>정보통신산업진흥원</t>
        </is>
      </c>
      <c r="K160" s="7" t="inlineStr"/>
      <c r="L160" s="7" t="inlineStr"/>
      <c r="M160" s="7" t="inlineStr"/>
      <c r="N160" s="9" t="n">
        <v>2300</v>
      </c>
      <c r="O160" s="9" t="n">
        <v>10400</v>
      </c>
      <c r="P160" s="10" t="n">
        <v>8100</v>
      </c>
      <c r="Q160" s="11" t="n">
        <v>352.2</v>
      </c>
      <c r="R160" s="7" t="n">
        <v>2025</v>
      </c>
      <c r="S160" s="7" t="n">
        <v>2028</v>
      </c>
      <c r="T160" s="7" t="inlineStr">
        <is>
          <t>의료/바이오</t>
        </is>
      </c>
      <c r="U160" s="7" t="inlineStr">
        <is>
          <t>실증/시범</t>
        </is>
      </c>
      <c r="V160" s="7" t="inlineStr">
        <is>
          <t>의료AI혁신생태계조성, 닥터앤서3.0</t>
        </is>
      </c>
    </row>
    <row r="161" ht="18" customHeight="1">
      <c r="A161" s="12" t="n">
        <v>158</v>
      </c>
      <c r="B161" s="13" t="inlineStr">
        <is>
          <t>과학기술정보통신부</t>
        </is>
      </c>
      <c r="C161" s="12" t="inlineStr">
        <is>
          <t>인간-AI 협업형 LAM 개발·글로벌 실증(R&amp;D)</t>
        </is>
      </c>
      <c r="D161" s="12" t="inlineStr">
        <is>
          <t>4231-301</t>
        </is>
      </c>
      <c r="E161" s="12" t="inlineStr">
        <is>
          <t>지역균형발전 특별회계</t>
        </is>
      </c>
      <c r="F161" s="12" t="inlineStr">
        <is>
          <t>과학기술</t>
        </is>
      </c>
      <c r="G161" s="12" t="inlineStr">
        <is>
          <t>과학기술연구개발</t>
        </is>
      </c>
      <c r="H161" s="12" t="inlineStr">
        <is>
          <t>계속</t>
        </is>
      </c>
      <c r="I161" s="12" t="inlineStr">
        <is>
          <t>출연</t>
        </is>
      </c>
      <c r="J161" s="12" t="inlineStr">
        <is>
          <t>정보통신산업진흥원</t>
        </is>
      </c>
      <c r="K161" s="12" t="inlineStr">
        <is>
          <t>O</t>
        </is>
      </c>
      <c r="L161" s="12" t="inlineStr"/>
      <c r="M161" s="12" t="inlineStr"/>
      <c r="N161" s="12" t="inlineStr"/>
      <c r="O161" s="14" t="n">
        <v>66666</v>
      </c>
      <c r="P161" s="12" t="inlineStr"/>
      <c r="Q161" s="12" t="inlineStr"/>
      <c r="R161" s="12" t="n">
        <v>2026</v>
      </c>
      <c r="S161" s="12" t="n">
        <v>2030</v>
      </c>
      <c r="T161" s="12" t="inlineStr">
        <is>
          <t>디지털전환(AX), 피지컬AI/디바이스</t>
        </is>
      </c>
      <c r="U161" s="12" t="inlineStr">
        <is>
          <t>실증/시범</t>
        </is>
      </c>
      <c r="V161" s="12" t="inlineStr">
        <is>
          <t>인간-AI, 협업형, LAM, 개발, 글로벌, 실증</t>
        </is>
      </c>
    </row>
    <row r="162" ht="18" customHeight="1">
      <c r="A162" s="7" t="n">
        <v>159</v>
      </c>
      <c r="B162" s="8" t="inlineStr">
        <is>
          <t>과학기술정보통신부</t>
        </is>
      </c>
      <c r="C162" s="7" t="inlineStr">
        <is>
          <t>인간인지기반 AI 핵심원천기술개발(R&amp;D)</t>
        </is>
      </c>
      <c r="D162" s="7" t="inlineStr">
        <is>
          <t>2601-395</t>
        </is>
      </c>
      <c r="E162" s="7" t="inlineStr">
        <is>
          <t>일반회계</t>
        </is>
      </c>
      <c r="F162" s="7" t="inlineStr">
        <is>
          <t>통신</t>
        </is>
      </c>
      <c r="G162" s="7" t="inlineStr">
        <is>
          <t>정보통신</t>
        </is>
      </c>
      <c r="H162" s="7" t="inlineStr">
        <is>
          <t>계속</t>
        </is>
      </c>
      <c r="I162" s="7" t="inlineStr">
        <is>
          <t>출연</t>
        </is>
      </c>
      <c r="J162" s="7" t="inlineStr">
        <is>
          <t>정보통신기획평가원</t>
        </is>
      </c>
      <c r="K162" s="7" t="inlineStr">
        <is>
          <t>O</t>
        </is>
      </c>
      <c r="L162" s="7" t="inlineStr"/>
      <c r="M162" s="7" t="inlineStr"/>
      <c r="N162" s="7" t="inlineStr"/>
      <c r="O162" s="9" t="n">
        <v>10000</v>
      </c>
      <c r="P162" s="10" t="n">
        <v>10000</v>
      </c>
      <c r="Q162" s="7" t="inlineStr"/>
      <c r="R162" s="7" t="n">
        <v>2026</v>
      </c>
      <c r="S162" s="7" t="n">
        <v>2029</v>
      </c>
      <c r="T162" s="7" t="inlineStr">
        <is>
          <t>LLM/언어모델</t>
        </is>
      </c>
      <c r="U162" s="7" t="inlineStr">
        <is>
          <t>기초연구</t>
        </is>
      </c>
      <c r="V162" s="7" t="inlineStr">
        <is>
          <t>인간인지기반, AI, 핵심원천기술개발</t>
        </is>
      </c>
    </row>
    <row r="163" ht="18" customHeight="1">
      <c r="A163" s="12" t="n">
        <v>160</v>
      </c>
      <c r="B163" s="13" t="inlineStr">
        <is>
          <t>과학기술정보통신부</t>
        </is>
      </c>
      <c r="C163" s="12" t="inlineStr">
        <is>
          <t>인간지향적차세대도전형AI기술개발(R&amp;D)</t>
        </is>
      </c>
      <c r="D163" s="12" t="inlineStr">
        <is>
          <t>2601-388</t>
        </is>
      </c>
      <c r="E163" s="12" t="inlineStr">
        <is>
          <t>일반회계</t>
        </is>
      </c>
      <c r="F163" s="12" t="inlineStr">
        <is>
          <t>통신</t>
        </is>
      </c>
      <c r="G163" s="12" t="inlineStr">
        <is>
          <t>정보통신</t>
        </is>
      </c>
      <c r="H163" s="12" t="inlineStr">
        <is>
          <t>계속</t>
        </is>
      </c>
      <c r="I163" s="12" t="inlineStr">
        <is>
          <t>출연</t>
        </is>
      </c>
      <c r="J163" s="12" t="inlineStr">
        <is>
          <t>정보통신기획평가원</t>
        </is>
      </c>
      <c r="K163" s="12" t="inlineStr">
        <is>
          <t>O</t>
        </is>
      </c>
      <c r="L163" s="12" t="inlineStr"/>
      <c r="M163" s="12" t="inlineStr"/>
      <c r="N163" s="14" t="n">
        <v>6050</v>
      </c>
      <c r="O163" s="14" t="n">
        <v>7000</v>
      </c>
      <c r="P163" s="15" t="n">
        <v>950</v>
      </c>
      <c r="Q163" s="16" t="n">
        <v>15.7</v>
      </c>
      <c r="R163" s="12" t="n">
        <v>2025</v>
      </c>
      <c r="S163" s="12" t="n">
        <v>2029</v>
      </c>
      <c r="T163" s="12" t="inlineStr">
        <is>
          <t>LLM/언어모델</t>
        </is>
      </c>
      <c r="U163" s="12" t="inlineStr">
        <is>
          <t>개발</t>
        </is>
      </c>
      <c r="V163" s="12" t="inlineStr">
        <is>
          <t>인간지향적차세대도전형AI기술개발</t>
        </is>
      </c>
    </row>
    <row r="164" ht="18" customHeight="1">
      <c r="A164" s="7" t="n">
        <v>161</v>
      </c>
      <c r="B164" s="8" t="inlineStr">
        <is>
          <t>과학기술정보통신부</t>
        </is>
      </c>
      <c r="C164" s="7" t="inlineStr">
        <is>
          <t>인공지능 신뢰성 혁신 실증사업</t>
        </is>
      </c>
      <c r="D164" s="7" t="inlineStr">
        <is>
          <t>4231-301</t>
        </is>
      </c>
      <c r="E164" s="7" t="inlineStr">
        <is>
          <t>지역균형발전 특별회계</t>
        </is>
      </c>
      <c r="F164" s="7" t="inlineStr">
        <is>
          <t>통신</t>
        </is>
      </c>
      <c r="G164" s="7" t="inlineStr">
        <is>
          <t>정보통신</t>
        </is>
      </c>
      <c r="H164" s="7" t="inlineStr">
        <is>
          <t>계속</t>
        </is>
      </c>
      <c r="I164" s="7" t="inlineStr">
        <is>
          <t>출연</t>
        </is>
      </c>
      <c r="J164" s="7" t="inlineStr">
        <is>
          <t>정보통신산업진흥원</t>
        </is>
      </c>
      <c r="K164" s="7" t="inlineStr"/>
      <c r="L164" s="7" t="inlineStr"/>
      <c r="M164" s="7" t="inlineStr"/>
      <c r="N164" s="7" t="inlineStr"/>
      <c r="O164" s="9" t="n">
        <v>1000</v>
      </c>
      <c r="P164" s="7" t="inlineStr"/>
      <c r="Q164" s="7" t="inlineStr"/>
      <c r="R164" s="7" t="inlineStr"/>
      <c r="S164" s="7" t="inlineStr"/>
      <c r="T164" s="7" t="inlineStr">
        <is>
          <t>디지털전환(AX)</t>
        </is>
      </c>
      <c r="U164" s="7" t="inlineStr">
        <is>
          <t>실증/시범</t>
        </is>
      </c>
      <c r="V164" s="7" t="inlineStr">
        <is>
          <t>인공지능, 신뢰성, 혁신, 실증사업</t>
        </is>
      </c>
    </row>
    <row r="165" ht="18" customHeight="1">
      <c r="A165" s="12" t="n">
        <v>162</v>
      </c>
      <c r="B165" s="13" t="inlineStr">
        <is>
          <t>과학기술정보통신부</t>
        </is>
      </c>
      <c r="C165" s="12" t="inlineStr">
        <is>
          <t>인공지능반도체SW통합플랫폼기술개발(R&amp;D)</t>
        </is>
      </c>
      <c r="D165" s="12" t="inlineStr">
        <is>
          <t>2603-316</t>
        </is>
      </c>
      <c r="E165" s="12" t="inlineStr">
        <is>
          <t>일반회계</t>
        </is>
      </c>
      <c r="F165" s="12" t="inlineStr">
        <is>
          <t>통신</t>
        </is>
      </c>
      <c r="G165" s="12" t="inlineStr">
        <is>
          <t>정보통신</t>
        </is>
      </c>
      <c r="H165" s="12" t="inlineStr">
        <is>
          <t>계속</t>
        </is>
      </c>
      <c r="I165" s="12" t="inlineStr">
        <is>
          <t>출연</t>
        </is>
      </c>
      <c r="J165" s="12" t="inlineStr">
        <is>
          <t>정보통신기획평가원</t>
        </is>
      </c>
      <c r="K165" s="12" t="inlineStr">
        <is>
          <t>O</t>
        </is>
      </c>
      <c r="L165" s="12" t="inlineStr"/>
      <c r="M165" s="14" t="n">
        <v>7733</v>
      </c>
      <c r="N165" s="14" t="n">
        <v>7733</v>
      </c>
      <c r="O165" s="14" t="n">
        <v>8800</v>
      </c>
      <c r="P165" s="15" t="n">
        <v>1067</v>
      </c>
      <c r="Q165" s="16" t="n">
        <v>13.8</v>
      </c>
      <c r="R165" s="12" t="n">
        <v>2023</v>
      </c>
      <c r="S165" s="12" t="n">
        <v>2027</v>
      </c>
      <c r="T165" s="12" t="inlineStr">
        <is>
          <t>AI반도체</t>
        </is>
      </c>
      <c r="U165" s="12" t="inlineStr">
        <is>
          <t>개발</t>
        </is>
      </c>
      <c r="V165" s="12" t="inlineStr">
        <is>
          <t>인공지능반도체SW통합플랫폼기술개발</t>
        </is>
      </c>
    </row>
    <row r="166" ht="18" customHeight="1">
      <c r="A166" s="7" t="n">
        <v>163</v>
      </c>
      <c r="B166" s="8" t="inlineStr">
        <is>
          <t>과학기술정보통신부</t>
        </is>
      </c>
      <c r="C166" s="7" t="inlineStr">
        <is>
          <t>인공지능융합혁신인재양성(R&amp;D)</t>
        </is>
      </c>
      <c r="D166" s="7" t="inlineStr">
        <is>
          <t>2232-302</t>
        </is>
      </c>
      <c r="E166" s="7" t="inlineStr">
        <is>
          <t>일반회계</t>
        </is>
      </c>
      <c r="F166" s="7" t="inlineStr">
        <is>
          <t>통신</t>
        </is>
      </c>
      <c r="G166" s="7" t="inlineStr">
        <is>
          <t>정보통신</t>
        </is>
      </c>
      <c r="H166" s="7" t="inlineStr">
        <is>
          <t>계속</t>
        </is>
      </c>
      <c r="I166" s="7" t="inlineStr">
        <is>
          <t>출연</t>
        </is>
      </c>
      <c r="J166" s="7" t="inlineStr">
        <is>
          <t>정보통신기획평가원</t>
        </is>
      </c>
      <c r="K166" s="7" t="inlineStr">
        <is>
          <t>O</t>
        </is>
      </c>
      <c r="L166" s="7" t="inlineStr"/>
      <c r="M166" s="9" t="n">
        <v>10500</v>
      </c>
      <c r="N166" s="9" t="n">
        <v>13500</v>
      </c>
      <c r="O166" s="9" t="n">
        <v>21000</v>
      </c>
      <c r="P166" s="10" t="n">
        <v>7500</v>
      </c>
      <c r="Q166" s="11" t="n">
        <v>55.5</v>
      </c>
      <c r="R166" s="7" t="n">
        <v>2022</v>
      </c>
      <c r="S166" s="7" t="inlineStr"/>
      <c r="T166" s="7" t="inlineStr">
        <is>
          <t>디지털전환(AX)</t>
        </is>
      </c>
      <c r="U166" s="7" t="inlineStr">
        <is>
          <t>개발</t>
        </is>
      </c>
      <c r="V166" s="7" t="inlineStr">
        <is>
          <t>인공지능융합혁신인재양성</t>
        </is>
      </c>
    </row>
    <row r="167" ht="18" customHeight="1">
      <c r="A167" s="12" t="n">
        <v>164</v>
      </c>
      <c r="B167" s="13" t="inlineStr">
        <is>
          <t>과학기술정보통신부</t>
        </is>
      </c>
      <c r="C167" s="12" t="inlineStr">
        <is>
          <t>인공지능첨단유망기술개발(R&amp;D)</t>
        </is>
      </c>
      <c r="D167" s="12" t="inlineStr">
        <is>
          <t>2601-347</t>
        </is>
      </c>
      <c r="E167" s="12" t="inlineStr">
        <is>
          <t>일반회계</t>
        </is>
      </c>
      <c r="F167" s="12" t="inlineStr">
        <is>
          <t>통신</t>
        </is>
      </c>
      <c r="G167" s="12" t="inlineStr">
        <is>
          <t>정보통신</t>
        </is>
      </c>
      <c r="H167" s="12" t="inlineStr">
        <is>
          <t>계속</t>
        </is>
      </c>
      <c r="I167" s="12" t="inlineStr">
        <is>
          <t>출연</t>
        </is>
      </c>
      <c r="J167" s="12" t="inlineStr">
        <is>
          <t>정보통신기획평가원</t>
        </is>
      </c>
      <c r="K167" s="12" t="inlineStr">
        <is>
          <t>O</t>
        </is>
      </c>
      <c r="L167" s="12" t="inlineStr"/>
      <c r="M167" s="14" t="n">
        <v>7000</v>
      </c>
      <c r="N167" s="14" t="n">
        <v>6300</v>
      </c>
      <c r="O167" s="14" t="n">
        <v>6000</v>
      </c>
      <c r="P167" s="15" t="n">
        <v>-300</v>
      </c>
      <c r="Q167" s="12" t="inlineStr"/>
      <c r="R167" s="12" t="n">
        <v>2023</v>
      </c>
      <c r="S167" s="12" t="n">
        <v>2026</v>
      </c>
      <c r="T167" s="12" t="inlineStr">
        <is>
          <t>R&amp;D 지원</t>
        </is>
      </c>
      <c r="U167" s="12" t="inlineStr">
        <is>
          <t>개발</t>
        </is>
      </c>
      <c r="V167" s="12" t="inlineStr">
        <is>
          <t>인공지능첨단유망기술개발</t>
        </is>
      </c>
    </row>
    <row r="168" ht="18" customHeight="1">
      <c r="A168" s="7" t="n">
        <v>165</v>
      </c>
      <c r="B168" s="8" t="inlineStr">
        <is>
          <t>과학기술정보통신부</t>
        </is>
      </c>
      <c r="C168" s="7" t="inlineStr">
        <is>
          <t>자율주행 기술개발 혁신사업(R&amp;D)</t>
        </is>
      </c>
      <c r="D168" s="7" t="inlineStr">
        <is>
          <t>2033-306</t>
        </is>
      </c>
      <c r="E168" s="7" t="inlineStr">
        <is>
          <t>일반회계</t>
        </is>
      </c>
      <c r="F168" s="7" t="inlineStr">
        <is>
          <t>통신</t>
        </is>
      </c>
      <c r="G168" s="7" t="inlineStr">
        <is>
          <t>정보통신</t>
        </is>
      </c>
      <c r="H168" s="7" t="inlineStr">
        <is>
          <t>계속</t>
        </is>
      </c>
      <c r="I168" s="7" t="inlineStr">
        <is>
          <t>출연</t>
        </is>
      </c>
      <c r="J168" s="7" t="inlineStr">
        <is>
          <t>정보통신기획평가원</t>
        </is>
      </c>
      <c r="K168" s="7" t="inlineStr">
        <is>
          <t>O</t>
        </is>
      </c>
      <c r="L168" s="7" t="inlineStr"/>
      <c r="M168" s="9" t="n">
        <v>29970</v>
      </c>
      <c r="N168" s="9" t="n">
        <v>21797</v>
      </c>
      <c r="O168" s="9" t="n">
        <v>14575</v>
      </c>
      <c r="P168" s="10" t="n">
        <v>-7222</v>
      </c>
      <c r="Q168" s="11" t="n">
        <v>-33.1</v>
      </c>
      <c r="R168" s="7" t="n">
        <v>2021</v>
      </c>
      <c r="S168" s="7" t="n">
        <v>2027</v>
      </c>
      <c r="T168" s="7" t="inlineStr">
        <is>
          <t>교통/모빌리티</t>
        </is>
      </c>
      <c r="U168" s="7" t="inlineStr">
        <is>
          <t>개발</t>
        </is>
      </c>
      <c r="V168" s="7" t="inlineStr">
        <is>
          <t>자율주행, 기술개발, 혁신사업</t>
        </is>
      </c>
    </row>
    <row r="169" ht="18" customHeight="1">
      <c r="A169" s="12" t="n">
        <v>166</v>
      </c>
      <c r="B169" s="13" t="inlineStr">
        <is>
          <t>과학기술정보통신부</t>
        </is>
      </c>
      <c r="C169" s="12" t="inlineStr">
        <is>
          <t>자율행동체 온디바이스 응용 지원 핵심기술개발(R&amp;D)</t>
        </is>
      </c>
      <c r="D169" s="12" t="inlineStr">
        <is>
          <t>2132-399</t>
        </is>
      </c>
      <c r="E169" s="12" t="inlineStr">
        <is>
          <t>일반회계</t>
        </is>
      </c>
      <c r="F169" s="12" t="inlineStr">
        <is>
          <t>통신</t>
        </is>
      </c>
      <c r="G169" s="12" t="inlineStr">
        <is>
          <t>정보통신</t>
        </is>
      </c>
      <c r="H169" s="12" t="inlineStr">
        <is>
          <t>계속</t>
        </is>
      </c>
      <c r="I169" s="12" t="inlineStr">
        <is>
          <t>출연</t>
        </is>
      </c>
      <c r="J169" s="12" t="inlineStr">
        <is>
          <t>정보통신기획평가원</t>
        </is>
      </c>
      <c r="K169" s="12" t="inlineStr">
        <is>
          <t>O</t>
        </is>
      </c>
      <c r="L169" s="12" t="inlineStr"/>
      <c r="M169" s="12" t="inlineStr"/>
      <c r="N169" s="12" t="inlineStr"/>
      <c r="O169" s="14" t="n">
        <v>6000</v>
      </c>
      <c r="P169" s="12" t="inlineStr"/>
      <c r="Q169" s="12" t="inlineStr"/>
      <c r="R169" s="12" t="n">
        <v>2026</v>
      </c>
      <c r="S169" s="12" t="n">
        <v>2029</v>
      </c>
      <c r="T169" s="12" t="inlineStr">
        <is>
          <t>AI반도체, 로봇, 피지컬AI/디바이스</t>
        </is>
      </c>
      <c r="U169" s="12" t="inlineStr">
        <is>
          <t>응용연구</t>
        </is>
      </c>
      <c r="V169" s="12" t="inlineStr">
        <is>
          <t>자율행동체, 온디바이스, 응용, 지원, 핵심기술개발</t>
        </is>
      </c>
    </row>
    <row r="170" ht="18" customHeight="1">
      <c r="A170" s="7" t="n">
        <v>167</v>
      </c>
      <c r="B170" s="8" t="inlineStr">
        <is>
          <t>과학기술정보통신부</t>
        </is>
      </c>
      <c r="C170" s="7" t="inlineStr">
        <is>
          <t>재난안전혁신기술개발(R&amp;D)</t>
        </is>
      </c>
      <c r="D170" s="7" t="inlineStr">
        <is>
          <t>1532-411</t>
        </is>
      </c>
      <c r="E170" s="7" t="inlineStr">
        <is>
          <t>일반회계</t>
        </is>
      </c>
      <c r="F170" s="7" t="inlineStr">
        <is>
          <t>과학기술</t>
        </is>
      </c>
      <c r="G170" s="7" t="inlineStr">
        <is>
          <t>과학기술연구개발</t>
        </is>
      </c>
      <c r="H170" s="7" t="inlineStr">
        <is>
          <t>계속</t>
        </is>
      </c>
      <c r="I170" s="7" t="inlineStr">
        <is>
          <t>출연</t>
        </is>
      </c>
      <c r="J170" s="7" t="inlineStr">
        <is>
          <t>한국연구재단</t>
        </is>
      </c>
      <c r="K170" s="7" t="inlineStr">
        <is>
          <t>O</t>
        </is>
      </c>
      <c r="L170" s="7" t="inlineStr"/>
      <c r="M170" s="9" t="n">
        <v>3500</v>
      </c>
      <c r="N170" s="9" t="n">
        <v>7075</v>
      </c>
      <c r="O170" s="9" t="n">
        <v>8725</v>
      </c>
      <c r="P170" s="10" t="n">
        <v>1650</v>
      </c>
      <c r="Q170" s="11" t="n">
        <v>23.3</v>
      </c>
      <c r="R170" s="7" t="n">
        <v>2016</v>
      </c>
      <c r="S170" s="7" t="n">
        <v>2029</v>
      </c>
      <c r="T170" s="7" t="inlineStr">
        <is>
          <t>재난/안전</t>
        </is>
      </c>
      <c r="U170" s="7" t="inlineStr">
        <is>
          <t>개발</t>
        </is>
      </c>
      <c r="V170" s="7" t="inlineStr">
        <is>
          <t>재난안전혁신기술개발</t>
        </is>
      </c>
    </row>
    <row r="171" ht="18" customHeight="1">
      <c r="A171" s="12" t="n">
        <v>168</v>
      </c>
      <c r="B171" s="13" t="inlineStr">
        <is>
          <t>과학기술정보통신부</t>
        </is>
      </c>
      <c r="C171" s="12" t="inlineStr">
        <is>
          <t>저궤도 군집 위성통신용 지능형 지상국 핵심기술 개…</t>
        </is>
      </c>
      <c r="D171" s="12" t="inlineStr">
        <is>
          <t>2531-340</t>
        </is>
      </c>
      <c r="E171" s="12" t="inlineStr">
        <is>
          <t>일반회계</t>
        </is>
      </c>
      <c r="F171" s="12" t="inlineStr">
        <is>
          <t>통신</t>
        </is>
      </c>
      <c r="G171" s="12" t="inlineStr">
        <is>
          <t>방송통신</t>
        </is>
      </c>
      <c r="H171" s="12" t="inlineStr">
        <is>
          <t>계속</t>
        </is>
      </c>
      <c r="I171" s="12" t="inlineStr">
        <is>
          <t>출연</t>
        </is>
      </c>
      <c r="J171" s="12" t="inlineStr">
        <is>
          <t>정보통신기획평가원</t>
        </is>
      </c>
      <c r="K171" s="12" t="inlineStr"/>
      <c r="L171" s="12" t="inlineStr"/>
      <c r="M171" s="14" t="n">
        <v>4960</v>
      </c>
      <c r="N171" s="14" t="n">
        <v>4000</v>
      </c>
      <c r="O171" s="14" t="n">
        <v>3860</v>
      </c>
      <c r="P171" s="15" t="n">
        <v>-140</v>
      </c>
      <c r="Q171" s="16" t="n">
        <v>-3.5</v>
      </c>
      <c r="R171" s="12" t="n">
        <v>2012</v>
      </c>
      <c r="S171" s="12" t="n">
        <v>2026</v>
      </c>
      <c r="T171" s="12" t="inlineStr">
        <is>
          <t>우주/위성</t>
        </is>
      </c>
      <c r="U171" s="12" t="inlineStr">
        <is>
          <t>응용연구</t>
        </is>
      </c>
      <c r="V171" s="12" t="inlineStr">
        <is>
          <t>저궤도, 군집, 위성통신용, 지능형, 지상국, 핵심기술, 개…</t>
        </is>
      </c>
    </row>
    <row r="172" ht="18" customHeight="1">
      <c r="A172" s="7" t="n">
        <v>169</v>
      </c>
      <c r="B172" s="8" t="inlineStr">
        <is>
          <t>과학기술정보통신부</t>
        </is>
      </c>
      <c r="C172" s="7" t="inlineStr">
        <is>
          <t>전국민 AI활용서비스 개발환경 조성</t>
        </is>
      </c>
      <c r="D172" s="7" t="inlineStr">
        <is>
          <t>2033-504</t>
        </is>
      </c>
      <c r="E172" s="7" t="inlineStr">
        <is>
          <t>기금</t>
        </is>
      </c>
      <c r="F172" s="7" t="inlineStr"/>
      <c r="G172" s="7" t="inlineStr">
        <is>
          <t>부문명</t>
        </is>
      </c>
      <c r="H172" s="7" t="inlineStr">
        <is>
          <t>계속</t>
        </is>
      </c>
      <c r="I172" s="7" t="inlineStr">
        <is>
          <t>출연</t>
        </is>
      </c>
      <c r="J172" s="7" t="inlineStr">
        <is>
          <t>한국지능정보사회진흥원</t>
        </is>
      </c>
      <c r="K172" s="7" t="inlineStr"/>
      <c r="L172" s="7" t="inlineStr"/>
      <c r="M172" s="7" t="inlineStr"/>
      <c r="N172" s="7" t="inlineStr"/>
      <c r="O172" s="9" t="n">
        <v>12500</v>
      </c>
      <c r="P172" s="10" t="n">
        <v>12500</v>
      </c>
      <c r="Q172" s="11" t="n">
        <v>100</v>
      </c>
      <c r="R172" s="7" t="n">
        <v>2026</v>
      </c>
      <c r="S172" s="7" t="inlineStr"/>
      <c r="T172" s="7" t="inlineStr">
        <is>
          <t>디지털전환(AX)</t>
        </is>
      </c>
      <c r="U172" s="7" t="inlineStr"/>
      <c r="V172" s="7" t="inlineStr">
        <is>
          <t>전국민, AI활용서비스, 개발환경, 조성</t>
        </is>
      </c>
    </row>
    <row r="173" ht="18" customHeight="1">
      <c r="A173" s="12" t="n">
        <v>170</v>
      </c>
      <c r="B173" s="13" t="inlineStr">
        <is>
          <t>과학기술정보통신부</t>
        </is>
      </c>
      <c r="C173" s="12" t="inlineStr">
        <is>
          <t>정보보호핵심원천기술개발(R&amp;D,정보화)</t>
        </is>
      </c>
      <c r="D173" s="12" t="inlineStr">
        <is>
          <t>2331-304</t>
        </is>
      </c>
      <c r="E173" s="12" t="inlineStr">
        <is>
          <t>기금</t>
        </is>
      </c>
      <c r="F173" s="12" t="inlineStr">
        <is>
          <t>통신</t>
        </is>
      </c>
      <c r="G173" s="12" t="inlineStr">
        <is>
          <t>정보통신</t>
        </is>
      </c>
      <c r="H173" s="12" t="inlineStr">
        <is>
          <t>계속</t>
        </is>
      </c>
      <c r="I173" s="12" t="inlineStr">
        <is>
          <t>출연</t>
        </is>
      </c>
      <c r="J173" s="12" t="inlineStr">
        <is>
          <t>정보통신기획평가원</t>
        </is>
      </c>
      <c r="K173" s="12" t="inlineStr">
        <is>
          <t>O</t>
        </is>
      </c>
      <c r="L173" s="12" t="inlineStr">
        <is>
          <t>O</t>
        </is>
      </c>
      <c r="M173" s="14" t="n">
        <v>107570</v>
      </c>
      <c r="N173" s="14" t="n">
        <v>99335</v>
      </c>
      <c r="O173" s="14" t="n">
        <v>107415</v>
      </c>
      <c r="P173" s="15" t="n">
        <v>8080</v>
      </c>
      <c r="Q173" s="12" t="inlineStr"/>
      <c r="R173" s="12" t="n">
        <v>2016</v>
      </c>
      <c r="S173" s="12" t="inlineStr"/>
      <c r="T173" s="12" t="inlineStr">
        <is>
          <t>보안/사이버, 디지털전환(AX)</t>
        </is>
      </c>
      <c r="U173" s="12" t="inlineStr">
        <is>
          <t>기초연구</t>
        </is>
      </c>
      <c r="V173" s="12" t="inlineStr">
        <is>
          <t>정보보호핵심원천기술개발, R&amp;D, 정보화</t>
        </is>
      </c>
    </row>
    <row r="174" ht="18" customHeight="1">
      <c r="A174" s="7" t="n">
        <v>171</v>
      </c>
      <c r="B174" s="8" t="inlineStr">
        <is>
          <t>과학기술정보통신부</t>
        </is>
      </c>
      <c r="C174" s="7" t="inlineStr">
        <is>
          <t>정보통신 기반보호 강화(정보화)</t>
        </is>
      </c>
      <c r="D174" s="7" t="inlineStr"/>
      <c r="E174" s="7" t="inlineStr">
        <is>
          <t>일반회계</t>
        </is>
      </c>
      <c r="F174" s="7" t="inlineStr">
        <is>
          <t>일반·지방행정</t>
        </is>
      </c>
      <c r="G174" s="7" t="inlineStr">
        <is>
          <t>정부자원관리</t>
        </is>
      </c>
      <c r="H174" s="7" t="inlineStr">
        <is>
          <t>계속</t>
        </is>
      </c>
      <c r="I174" s="7" t="inlineStr">
        <is>
          <t>출연</t>
        </is>
      </c>
      <c r="J174" s="7" t="inlineStr">
        <is>
          <t>한국인터넷진흥원</t>
        </is>
      </c>
      <c r="K174" s="7" t="inlineStr"/>
      <c r="L174" s="7" t="inlineStr">
        <is>
          <t>O</t>
        </is>
      </c>
      <c r="M174" s="9" t="n">
        <v>25985</v>
      </c>
      <c r="N174" s="9" t="n">
        <v>19490</v>
      </c>
      <c r="O174" s="9" t="n">
        <v>24606</v>
      </c>
      <c r="P174" s="10" t="n">
        <v>-1624</v>
      </c>
      <c r="Q174" s="11" t="n">
        <v>-6.2</v>
      </c>
      <c r="R174" s="7" t="n">
        <v>2005</v>
      </c>
      <c r="S174" s="7" t="inlineStr"/>
      <c r="T174" s="7" t="inlineStr">
        <is>
          <t>보안/사이버</t>
        </is>
      </c>
      <c r="U174" s="7" t="inlineStr"/>
      <c r="V174" s="7" t="inlineStr">
        <is>
          <t>정보통신, 기반보호, 강화</t>
        </is>
      </c>
    </row>
    <row r="175" ht="18" customHeight="1">
      <c r="A175" s="12" t="n">
        <v>172</v>
      </c>
      <c r="B175" s="13" t="inlineStr">
        <is>
          <t>과학기술정보통신부</t>
        </is>
      </c>
      <c r="C175" s="12" t="inlineStr">
        <is>
          <t>정보통신방송혁신인재양성(R&amp;D)</t>
        </is>
      </c>
      <c r="D175" s="12" t="inlineStr">
        <is>
          <t>2133-304</t>
        </is>
      </c>
      <c r="E175" s="12" t="inlineStr">
        <is>
          <t>특별회계</t>
        </is>
      </c>
      <c r="F175" s="12" t="inlineStr">
        <is>
          <t>통신</t>
        </is>
      </c>
      <c r="G175" s="12" t="inlineStr">
        <is>
          <t>정보통신</t>
        </is>
      </c>
      <c r="H175" s="12" t="inlineStr">
        <is>
          <t>계속</t>
        </is>
      </c>
      <c r="I175" s="12" t="inlineStr">
        <is>
          <t>출연</t>
        </is>
      </c>
      <c r="J175" s="12" t="inlineStr">
        <is>
          <t>정보통신</t>
        </is>
      </c>
      <c r="K175" s="12" t="inlineStr">
        <is>
          <t>O</t>
        </is>
      </c>
      <c r="L175" s="12" t="inlineStr"/>
      <c r="M175" s="14" t="n">
        <v>105410</v>
      </c>
      <c r="N175" s="14" t="n">
        <v>130400</v>
      </c>
      <c r="O175" s="14" t="n">
        <v>144742</v>
      </c>
      <c r="P175" s="15" t="n">
        <v>14342</v>
      </c>
      <c r="Q175" s="16" t="n">
        <v>11</v>
      </c>
      <c r="R175" s="12" t="n">
        <v>2020</v>
      </c>
      <c r="S175" s="12" t="inlineStr"/>
      <c r="T175" s="12" t="inlineStr">
        <is>
          <t>AI반도체, 교육/인재, 통신/네트워크</t>
        </is>
      </c>
      <c r="U175" s="12" t="inlineStr">
        <is>
          <t>개발</t>
        </is>
      </c>
      <c r="V175" s="12" t="inlineStr">
        <is>
          <t>정보통신방송혁신인재양성</t>
        </is>
      </c>
    </row>
    <row r="176" ht="18" customHeight="1">
      <c r="A176" s="7" t="n">
        <v>173</v>
      </c>
      <c r="B176" s="8" t="inlineStr">
        <is>
          <t>과학기술정보통신부</t>
        </is>
      </c>
      <c r="C176" s="7" t="inlineStr">
        <is>
          <t>제조업 AI융합 기반 조성</t>
        </is>
      </c>
      <c r="D176" s="7" t="inlineStr">
        <is>
          <t>2601-409</t>
        </is>
      </c>
      <c r="E176" s="7" t="inlineStr">
        <is>
          <t>지역균형발전 특별회계</t>
        </is>
      </c>
      <c r="F176" s="7" t="inlineStr">
        <is>
          <t>통신</t>
        </is>
      </c>
      <c r="G176" s="7" t="inlineStr">
        <is>
          <t>정보통신</t>
        </is>
      </c>
      <c r="H176" s="7" t="inlineStr">
        <is>
          <t>계속</t>
        </is>
      </c>
      <c r="I176" s="7" t="inlineStr">
        <is>
          <t>출연</t>
        </is>
      </c>
      <c r="J176" s="7" t="inlineStr">
        <is>
          <t>정보통신산업진흥원</t>
        </is>
      </c>
      <c r="K176" s="7" t="inlineStr"/>
      <c r="L176" s="7" t="inlineStr"/>
      <c r="M176" s="9" t="n">
        <v>10000</v>
      </c>
      <c r="N176" s="9" t="n">
        <v>10000</v>
      </c>
      <c r="O176" s="9" t="n">
        <v>9875</v>
      </c>
      <c r="P176" s="10" t="n">
        <v>-125</v>
      </c>
      <c r="Q176" s="11" t="n">
        <v>-1.3</v>
      </c>
      <c r="R176" s="7" t="n">
        <v>2024</v>
      </c>
      <c r="S176" s="7" t="n">
        <v>2026</v>
      </c>
      <c r="T176" s="7" t="inlineStr">
        <is>
          <t>디지털전환(AX)</t>
        </is>
      </c>
      <c r="U176" s="7" t="inlineStr">
        <is>
          <t>실증/시범</t>
        </is>
      </c>
      <c r="V176" s="7" t="inlineStr">
        <is>
          <t>제조업, AI융합, 기반, 조성</t>
        </is>
      </c>
    </row>
    <row r="177" ht="18" customHeight="1">
      <c r="A177" s="12" t="n">
        <v>174</v>
      </c>
      <c r="B177" s="13" t="inlineStr">
        <is>
          <t>과학기술정보통신부</t>
        </is>
      </c>
      <c r="C177" s="12" t="inlineStr">
        <is>
          <t>지능형 홈 산업 육성</t>
        </is>
      </c>
      <c r="D177" s="12" t="inlineStr">
        <is>
          <t>2033-378</t>
        </is>
      </c>
      <c r="E177" s="12" t="inlineStr">
        <is>
          <t>일반회계</t>
        </is>
      </c>
      <c r="F177" s="12" t="inlineStr">
        <is>
          <t>통신</t>
        </is>
      </c>
      <c r="G177" s="12" t="inlineStr">
        <is>
          <t>정보통신</t>
        </is>
      </c>
      <c r="H177" s="12" t="inlineStr">
        <is>
          <t>계속</t>
        </is>
      </c>
      <c r="I177" s="12" t="inlineStr">
        <is>
          <t>출연</t>
        </is>
      </c>
      <c r="J177" s="12" t="inlineStr">
        <is>
          <t>정보통신산업진흥원</t>
        </is>
      </c>
      <c r="K177" s="12" t="inlineStr"/>
      <c r="L177" s="12" t="inlineStr"/>
      <c r="M177" s="14" t="n">
        <v>3900</v>
      </c>
      <c r="N177" s="14" t="n">
        <v>3900</v>
      </c>
      <c r="O177" s="14" t="n">
        <v>3360</v>
      </c>
      <c r="P177" s="15" t="n">
        <v>-540</v>
      </c>
      <c r="Q177" s="12" t="inlineStr"/>
      <c r="R177" s="12" t="n">
        <v>2024</v>
      </c>
      <c r="S177" s="12" t="inlineStr"/>
      <c r="T177" s="12" t="inlineStr">
        <is>
          <t>피지컬AI/디바이스</t>
        </is>
      </c>
      <c r="U177" s="12" t="inlineStr">
        <is>
          <t>실증/시범</t>
        </is>
      </c>
      <c r="V177" s="12" t="inlineStr">
        <is>
          <t>지능형, 산업, 육성</t>
        </is>
      </c>
    </row>
    <row r="178" ht="18" customHeight="1">
      <c r="A178" s="7" t="n">
        <v>175</v>
      </c>
      <c r="B178" s="8" t="inlineStr">
        <is>
          <t>과학기술정보통신부</t>
        </is>
      </c>
      <c r="C178" s="7" t="inlineStr">
        <is>
          <t>지속가능한 데이터센터 산업 발전 지원</t>
        </is>
      </c>
      <c r="D178" s="7" t="inlineStr">
        <is>
          <t>2602-333</t>
        </is>
      </c>
      <c r="E178" s="7" t="inlineStr">
        <is>
          <t>기금</t>
        </is>
      </c>
      <c r="F178" s="7" t="inlineStr">
        <is>
          <t>통신</t>
        </is>
      </c>
      <c r="G178" s="7" t="inlineStr">
        <is>
          <t>정보통신</t>
        </is>
      </c>
      <c r="H178" s="7" t="inlineStr">
        <is>
          <t>계속</t>
        </is>
      </c>
      <c r="I178" s="7" t="inlineStr">
        <is>
          <t>출연</t>
        </is>
      </c>
      <c r="J178" s="7" t="inlineStr">
        <is>
          <t>정보통신산업진흥원</t>
        </is>
      </c>
      <c r="K178" s="7" t="inlineStr"/>
      <c r="L178" s="7" t="inlineStr"/>
      <c r="M178" s="7" t="inlineStr"/>
      <c r="N178" s="9" t="n">
        <v>9500</v>
      </c>
      <c r="O178" s="9" t="n">
        <v>5250</v>
      </c>
      <c r="P178" s="10" t="n">
        <v>-4250</v>
      </c>
      <c r="Q178" s="11" t="n">
        <v>-44.7</v>
      </c>
      <c r="R178" s="7" t="n">
        <v>2025</v>
      </c>
      <c r="S178" s="7" t="inlineStr"/>
      <c r="T178" s="7" t="inlineStr">
        <is>
          <t>데이터, 교육/인재</t>
        </is>
      </c>
      <c r="U178" s="7" t="inlineStr">
        <is>
          <t>실증/시범</t>
        </is>
      </c>
      <c r="V178" s="7" t="inlineStr">
        <is>
          <t>지속가능한, 데이터센터, 산업, 발전, 지원</t>
        </is>
      </c>
    </row>
    <row r="179" ht="18" customHeight="1">
      <c r="A179" s="12" t="n">
        <v>176</v>
      </c>
      <c r="B179" s="13" t="inlineStr">
        <is>
          <t>과학기술정보통신부</t>
        </is>
      </c>
      <c r="C179" s="12" t="inlineStr">
        <is>
          <t>지역거점 AX혁신기술개발(R&amp;D)</t>
        </is>
      </c>
      <c r="D179" s="12" t="inlineStr">
        <is>
          <t>4231-426</t>
        </is>
      </c>
      <c r="E179" s="12" t="inlineStr">
        <is>
          <t>지역균형발전 특별회계</t>
        </is>
      </c>
      <c r="F179" s="12" t="inlineStr">
        <is>
          <t>과학기술</t>
        </is>
      </c>
      <c r="G179" s="12" t="inlineStr">
        <is>
          <t>과학기술연구개발</t>
        </is>
      </c>
      <c r="H179" s="12" t="inlineStr">
        <is>
          <t>계속</t>
        </is>
      </c>
      <c r="I179" s="12" t="inlineStr">
        <is>
          <t>출연</t>
        </is>
      </c>
      <c r="J179" s="12" t="inlineStr">
        <is>
          <t>정보통신산업진흥원</t>
        </is>
      </c>
      <c r="K179" s="12" t="inlineStr">
        <is>
          <t>O</t>
        </is>
      </c>
      <c r="L179" s="12" t="inlineStr"/>
      <c r="M179" s="12" t="inlineStr"/>
      <c r="N179" s="12" t="inlineStr"/>
      <c r="O179" s="14" t="n">
        <v>11020</v>
      </c>
      <c r="P179" s="12" t="inlineStr"/>
      <c r="Q179" s="12" t="inlineStr"/>
      <c r="R179" s="12" t="n">
        <v>2026</v>
      </c>
      <c r="S179" s="12" t="n">
        <v>2030</v>
      </c>
      <c r="T179" s="12" t="inlineStr">
        <is>
          <t>LLM/언어모델, 의료/바이오, 로봇, 문화/콘텐츠, 디지털전환(AX)</t>
        </is>
      </c>
      <c r="U179" s="12" t="inlineStr">
        <is>
          <t>응용연구</t>
        </is>
      </c>
      <c r="V179" s="12" t="inlineStr">
        <is>
          <t>지역거점, AX혁신기술개발</t>
        </is>
      </c>
    </row>
    <row r="180" ht="18" customHeight="1">
      <c r="A180" s="7" t="n">
        <v>177</v>
      </c>
      <c r="B180" s="8" t="inlineStr">
        <is>
          <t>과학기술정보통신부</t>
        </is>
      </c>
      <c r="C180" s="7" t="inlineStr">
        <is>
          <t>지역디지털 인재양성</t>
        </is>
      </c>
      <c r="D180" s="7" t="inlineStr">
        <is>
          <t>2232-303</t>
        </is>
      </c>
      <c r="E180" s="7" t="inlineStr">
        <is>
          <t>지역균형발전 특별회계</t>
        </is>
      </c>
      <c r="F180" s="7" t="inlineStr">
        <is>
          <t>통신</t>
        </is>
      </c>
      <c r="G180" s="7" t="inlineStr">
        <is>
          <t>정보통신</t>
        </is>
      </c>
      <c r="H180" s="7" t="inlineStr">
        <is>
          <t>계속</t>
        </is>
      </c>
      <c r="I180" s="7" t="inlineStr">
        <is>
          <t>출연</t>
        </is>
      </c>
      <c r="J180" s="7" t="inlineStr">
        <is>
          <t>정보통신산업진흥원</t>
        </is>
      </c>
      <c r="K180" s="7" t="inlineStr"/>
      <c r="L180" s="7" t="inlineStr"/>
      <c r="M180" s="9" t="n">
        <v>54216</v>
      </c>
      <c r="N180" s="9" t="n">
        <v>57617</v>
      </c>
      <c r="O180" s="9" t="n">
        <v>69095</v>
      </c>
      <c r="P180" s="10" t="n">
        <v>8098</v>
      </c>
      <c r="Q180" s="11" t="n">
        <v>13.3</v>
      </c>
      <c r="R180" s="7" t="inlineStr"/>
      <c r="S180" s="7" t="inlineStr"/>
      <c r="T180" s="7" t="inlineStr">
        <is>
          <t>교육/인재, 피지컬AI/디바이스</t>
        </is>
      </c>
      <c r="U180" s="7" t="inlineStr">
        <is>
          <t>사업화/확산</t>
        </is>
      </c>
      <c r="V180" s="7" t="inlineStr">
        <is>
          <t>지역디지털, 인재양성</t>
        </is>
      </c>
    </row>
    <row r="181" ht="18" customHeight="1">
      <c r="A181" s="12" t="n">
        <v>178</v>
      </c>
      <c r="B181" s="13" t="inlineStr">
        <is>
          <t>과학기술정보통신부</t>
        </is>
      </c>
      <c r="C181" s="12" t="inlineStr">
        <is>
          <t>지역특화 AI 공간컴퓨팅 육성사업</t>
        </is>
      </c>
      <c r="D181" s="12" t="inlineStr">
        <is>
          <t>2602-337</t>
        </is>
      </c>
      <c r="E181" s="12" t="inlineStr">
        <is>
          <t>기금</t>
        </is>
      </c>
      <c r="F181" s="12" t="inlineStr">
        <is>
          <t>통신</t>
        </is>
      </c>
      <c r="G181" s="12" t="inlineStr">
        <is>
          <t>정보통신</t>
        </is>
      </c>
      <c r="H181" s="12" t="inlineStr">
        <is>
          <t>계속</t>
        </is>
      </c>
      <c r="I181" s="12" t="inlineStr">
        <is>
          <t>출연</t>
        </is>
      </c>
      <c r="J181" s="12" t="inlineStr">
        <is>
          <t>정보통신산업진흥원</t>
        </is>
      </c>
      <c r="K181" s="12" t="inlineStr"/>
      <c r="L181" s="12" t="inlineStr"/>
      <c r="M181" s="12" t="inlineStr"/>
      <c r="N181" s="12" t="inlineStr"/>
      <c r="O181" s="14" t="n">
        <v>1500</v>
      </c>
      <c r="P181" s="15" t="n">
        <v>1500</v>
      </c>
      <c r="Q181" s="12" t="inlineStr"/>
      <c r="R181" s="12" t="n">
        <v>2026</v>
      </c>
      <c r="S181" s="12" t="n">
        <v>2026</v>
      </c>
      <c r="T181" s="12" t="inlineStr">
        <is>
          <t>교통/모빌리티, 로봇</t>
        </is>
      </c>
      <c r="U181" s="12" t="inlineStr">
        <is>
          <t>실증/시범</t>
        </is>
      </c>
      <c r="V181" s="12" t="inlineStr">
        <is>
          <t>지역특화, AI, 공간컴퓨팅, 육성사업</t>
        </is>
      </c>
    </row>
    <row r="182" ht="18" customHeight="1">
      <c r="A182" s="7" t="n">
        <v>179</v>
      </c>
      <c r="B182" s="8" t="inlineStr">
        <is>
          <t>과학기술정보통신부</t>
        </is>
      </c>
      <c r="C182" s="7" t="inlineStr">
        <is>
          <t>차세대 AI+S&amp;T 기반 기술개발(R&amp;D)</t>
        </is>
      </c>
      <c r="D182" s="7" t="inlineStr">
        <is>
          <t>1159-446</t>
        </is>
      </c>
      <c r="E182" s="7" t="inlineStr">
        <is>
          <t>일반회계</t>
        </is>
      </c>
      <c r="F182" s="7" t="inlineStr">
        <is>
          <t>과학기술</t>
        </is>
      </c>
      <c r="G182" s="7" t="inlineStr">
        <is>
          <t>과학기술연구개발</t>
        </is>
      </c>
      <c r="H182" s="7" t="inlineStr">
        <is>
          <t>계속</t>
        </is>
      </c>
      <c r="I182" s="7" t="inlineStr">
        <is>
          <t>출연</t>
        </is>
      </c>
      <c r="J182" s="7" t="inlineStr">
        <is>
          <t>한국연구재단</t>
        </is>
      </c>
      <c r="K182" s="7" t="inlineStr">
        <is>
          <t>O</t>
        </is>
      </c>
      <c r="L182" s="7" t="inlineStr"/>
      <c r="M182" s="7" t="inlineStr"/>
      <c r="N182" s="7" t="inlineStr"/>
      <c r="O182" s="9" t="n">
        <v>2000</v>
      </c>
      <c r="P182" s="10" t="n">
        <v>2000</v>
      </c>
      <c r="Q182" s="7" t="inlineStr"/>
      <c r="R182" s="7" t="n">
        <v>2026</v>
      </c>
      <c r="S182" s="7" t="n">
        <v>2031</v>
      </c>
      <c r="T182" s="7" t="inlineStr">
        <is>
          <t>LLM/언어모델, R&amp;D 지원</t>
        </is>
      </c>
      <c r="U182" s="7" t="inlineStr">
        <is>
          <t>개발</t>
        </is>
      </c>
      <c r="V182" s="7" t="inlineStr">
        <is>
          <t>차세대, AI+S&amp;T, 기반, 기술개발</t>
        </is>
      </c>
    </row>
    <row r="183" ht="18" customHeight="1">
      <c r="A183" s="12" t="n">
        <v>180</v>
      </c>
      <c r="B183" s="13" t="inlineStr">
        <is>
          <t>과학기술정보통신부</t>
        </is>
      </c>
      <c r="C183" s="12" t="inlineStr">
        <is>
          <t>차세대 네트워크 AI파운데이션 모델(NFM) 개발(R&amp;D)</t>
        </is>
      </c>
      <c r="D183" s="12" t="inlineStr">
        <is>
          <t>2132-421</t>
        </is>
      </c>
      <c r="E183" s="12" t="inlineStr">
        <is>
          <t>일반회계</t>
        </is>
      </c>
      <c r="F183" s="12" t="inlineStr">
        <is>
          <t>통신</t>
        </is>
      </c>
      <c r="G183" s="12" t="inlineStr">
        <is>
          <t>정보통신</t>
        </is>
      </c>
      <c r="H183" s="12" t="inlineStr">
        <is>
          <t>계속</t>
        </is>
      </c>
      <c r="I183" s="12" t="inlineStr">
        <is>
          <t>출연</t>
        </is>
      </c>
      <c r="J183" s="12" t="inlineStr">
        <is>
          <t>정보통신기획평가원</t>
        </is>
      </c>
      <c r="K183" s="12" t="inlineStr">
        <is>
          <t>O</t>
        </is>
      </c>
      <c r="L183" s="12" t="inlineStr"/>
      <c r="M183" s="12" t="inlineStr"/>
      <c r="N183" s="12" t="inlineStr"/>
      <c r="O183" s="14" t="n">
        <v>4000</v>
      </c>
      <c r="P183" s="15" t="n">
        <v>4000</v>
      </c>
      <c r="Q183" s="12" t="inlineStr"/>
      <c r="R183" s="12" t="n">
        <v>2026</v>
      </c>
      <c r="S183" s="12" t="n">
        <v>2030</v>
      </c>
      <c r="T183" s="12" t="inlineStr">
        <is>
          <t>LLM/언어모델, 통신/네트워크</t>
        </is>
      </c>
      <c r="U183" s="12" t="inlineStr">
        <is>
          <t>실증/시범</t>
        </is>
      </c>
      <c r="V183" s="12" t="inlineStr">
        <is>
          <t>차세대, 네트워크, AI파운데이션, 모델, NFM, 개발</t>
        </is>
      </c>
    </row>
    <row r="184" ht="18" customHeight="1">
      <c r="A184" s="7" t="n">
        <v>181</v>
      </c>
      <c r="B184" s="8" t="inlineStr">
        <is>
          <t>과학기술정보통신부</t>
        </is>
      </c>
      <c r="C184" s="7" t="inlineStr">
        <is>
          <t>차세대 네트워크 선도 연구시험망 구축운영(R&amp;D)</t>
        </is>
      </c>
      <c r="D184" s="7" t="inlineStr">
        <is>
          <t>2033-363</t>
        </is>
      </c>
      <c r="E184" s="7" t="inlineStr">
        <is>
          <t>일반회계</t>
        </is>
      </c>
      <c r="F184" s="7" t="inlineStr">
        <is>
          <t>통신</t>
        </is>
      </c>
      <c r="G184" s="7" t="inlineStr">
        <is>
          <t>정보통신</t>
        </is>
      </c>
      <c r="H184" s="7" t="inlineStr">
        <is>
          <t>계속</t>
        </is>
      </c>
      <c r="I184" s="7" t="inlineStr">
        <is>
          <t>출연</t>
        </is>
      </c>
      <c r="J184" s="7" t="inlineStr">
        <is>
          <t>정보통신기획평가원</t>
        </is>
      </c>
      <c r="K184" s="7" t="inlineStr">
        <is>
          <t>O</t>
        </is>
      </c>
      <c r="L184" s="7" t="inlineStr"/>
      <c r="M184" s="9" t="n">
        <v>9000</v>
      </c>
      <c r="N184" s="9" t="n">
        <v>9000</v>
      </c>
      <c r="O184" s="9" t="n">
        <v>11500</v>
      </c>
      <c r="P184" s="10" t="n">
        <v>2500</v>
      </c>
      <c r="Q184" s="11" t="n">
        <v>27.8</v>
      </c>
      <c r="R184" s="7" t="n">
        <v>2024</v>
      </c>
      <c r="S184" s="7" t="n">
        <v>2027</v>
      </c>
      <c r="T184" s="7" t="inlineStr">
        <is>
          <t>통신/네트워크</t>
        </is>
      </c>
      <c r="U184" s="7" t="inlineStr">
        <is>
          <t>실증/시범</t>
        </is>
      </c>
      <c r="V184" s="7" t="inlineStr">
        <is>
          <t>차세대, 네트워크, 선도, 연구시험망, 구축운영</t>
        </is>
      </c>
    </row>
    <row r="185" ht="18" customHeight="1">
      <c r="A185" s="12" t="n">
        <v>182</v>
      </c>
      <c r="B185" s="13" t="inlineStr">
        <is>
          <t>과학기술정보통신부</t>
        </is>
      </c>
      <c r="C185" s="12" t="inlineStr">
        <is>
          <t>차세대 특화망 융합산업 활성화 기반구축</t>
        </is>
      </c>
      <c r="D185" s="12" t="inlineStr">
        <is>
          <t>2531-359</t>
        </is>
      </c>
      <c r="E185" s="12" t="inlineStr">
        <is>
          <t>일반</t>
        </is>
      </c>
      <c r="F185" s="12" t="inlineStr">
        <is>
          <t>통신</t>
        </is>
      </c>
      <c r="G185" s="12" t="inlineStr">
        <is>
          <t>방송통신</t>
        </is>
      </c>
      <c r="H185" s="12" t="inlineStr">
        <is>
          <t>계속</t>
        </is>
      </c>
      <c r="I185" s="12" t="inlineStr">
        <is>
          <t>보조</t>
        </is>
      </c>
      <c r="J185" s="12" t="inlineStr">
        <is>
          <t>한국정보통신기술협회, 한국전파진흥협회</t>
        </is>
      </c>
      <c r="K185" s="12" t="inlineStr"/>
      <c r="L185" s="12" t="inlineStr"/>
      <c r="M185" s="12" t="inlineStr"/>
      <c r="N185" s="12" t="inlineStr"/>
      <c r="O185" s="14" t="n">
        <v>1000</v>
      </c>
      <c r="P185" s="15" t="n">
        <v>1000</v>
      </c>
      <c r="Q185" s="12" t="inlineStr"/>
      <c r="R185" s="12" t="n">
        <v>2026</v>
      </c>
      <c r="S185" s="12" t="inlineStr"/>
      <c r="T185" s="12" t="inlineStr">
        <is>
          <t>통신/네트워크, 디지털전환(AX)</t>
        </is>
      </c>
      <c r="U185" s="12" t="inlineStr">
        <is>
          <t>실증/시범</t>
        </is>
      </c>
      <c r="V185" s="12" t="inlineStr">
        <is>
          <t>차세대, 특화망, 융합산업, 활성화, 기반구축</t>
        </is>
      </c>
    </row>
    <row r="186" ht="18" customHeight="1">
      <c r="A186" s="7" t="n">
        <v>183</v>
      </c>
      <c r="B186" s="8" t="inlineStr">
        <is>
          <t>과학기술정보통신부</t>
        </is>
      </c>
      <c r="C186" s="7" t="inlineStr">
        <is>
          <t>차세대 네트워크(6G)산업 기술개발(R&amp;D)</t>
        </is>
      </c>
      <c r="D186" s="7" t="inlineStr">
        <is>
          <t>2132-371</t>
        </is>
      </c>
      <c r="E186" s="7" t="inlineStr">
        <is>
          <t>일반회계</t>
        </is>
      </c>
      <c r="F186" s="7" t="inlineStr">
        <is>
          <t>통신</t>
        </is>
      </c>
      <c r="G186" s="7" t="inlineStr">
        <is>
          <t>정보통신</t>
        </is>
      </c>
      <c r="H186" s="7" t="inlineStr">
        <is>
          <t>계속</t>
        </is>
      </c>
      <c r="I186" s="7" t="inlineStr">
        <is>
          <t>출연</t>
        </is>
      </c>
      <c r="J186" s="7" t="inlineStr">
        <is>
          <t>정보통신기획평가원</t>
        </is>
      </c>
      <c r="K186" s="7" t="inlineStr">
        <is>
          <t>O</t>
        </is>
      </c>
      <c r="L186" s="7" t="inlineStr"/>
      <c r="M186" s="9" t="n">
        <v>21000</v>
      </c>
      <c r="N186" s="9" t="n">
        <v>86958</v>
      </c>
      <c r="O186" s="9" t="n">
        <v>106754</v>
      </c>
      <c r="P186" s="10" t="n">
        <v>19796</v>
      </c>
      <c r="Q186" s="11" t="n">
        <v>22.8</v>
      </c>
      <c r="R186" s="7" t="n">
        <v>2024</v>
      </c>
      <c r="S186" s="7" t="n">
        <v>2028</v>
      </c>
      <c r="T186" s="7" t="inlineStr">
        <is>
          <t>통신/네트워크</t>
        </is>
      </c>
      <c r="U186" s="7" t="inlineStr">
        <is>
          <t>사업화/확산</t>
        </is>
      </c>
      <c r="V186" s="7" t="inlineStr">
        <is>
          <t>차세대, 네트워크, 6G, 산업, 기술개발</t>
        </is>
      </c>
    </row>
    <row r="187" ht="18" customHeight="1">
      <c r="A187" s="12" t="n">
        <v>184</v>
      </c>
      <c r="B187" s="13" t="inlineStr">
        <is>
          <t>과학기술정보통신부</t>
        </is>
      </c>
      <c r="C187" s="12" t="inlineStr">
        <is>
          <t>차세대생성AI기술개발(R&amp;D)</t>
        </is>
      </c>
      <c r="D187" s="12" t="inlineStr">
        <is>
          <t>2601-378</t>
        </is>
      </c>
      <c r="E187" s="12" t="inlineStr">
        <is>
          <t>일반회계</t>
        </is>
      </c>
      <c r="F187" s="12" t="inlineStr">
        <is>
          <t>통신</t>
        </is>
      </c>
      <c r="G187" s="12" t="inlineStr">
        <is>
          <t>정보통신</t>
        </is>
      </c>
      <c r="H187" s="12" t="inlineStr">
        <is>
          <t>계속</t>
        </is>
      </c>
      <c r="I187" s="12" t="inlineStr">
        <is>
          <t>출연</t>
        </is>
      </c>
      <c r="J187" s="12" t="inlineStr">
        <is>
          <t>정보통신기획평가원</t>
        </is>
      </c>
      <c r="K187" s="12" t="inlineStr">
        <is>
          <t>O</t>
        </is>
      </c>
      <c r="L187" s="12" t="inlineStr"/>
      <c r="M187" s="14" t="n">
        <v>4000</v>
      </c>
      <c r="N187" s="14" t="n">
        <v>4000</v>
      </c>
      <c r="O187" s="14" t="n">
        <v>4000</v>
      </c>
      <c r="P187" s="12" t="inlineStr"/>
      <c r="Q187" s="12" t="inlineStr"/>
      <c r="R187" s="12" t="n">
        <v>2024</v>
      </c>
      <c r="S187" s="12" t="n">
        <v>2026</v>
      </c>
      <c r="T187" s="12" t="inlineStr">
        <is>
          <t>LLM/언어모델</t>
        </is>
      </c>
      <c r="U187" s="12" t="inlineStr">
        <is>
          <t>기초연구</t>
        </is>
      </c>
      <c r="V187" s="12" t="inlineStr">
        <is>
          <t>차세대생성AI기술개발</t>
        </is>
      </c>
    </row>
    <row r="188" ht="18" customHeight="1">
      <c r="A188" s="7" t="n">
        <v>185</v>
      </c>
      <c r="B188" s="8" t="inlineStr">
        <is>
          <t>과학기술정보통신부</t>
        </is>
      </c>
      <c r="C188" s="7" t="inlineStr">
        <is>
          <t>차세대지능형반도체기술개발(설계)(R&amp;D)</t>
        </is>
      </c>
      <c r="D188" s="7" t="inlineStr">
        <is>
          <t>2603-305</t>
        </is>
      </c>
      <c r="E188" s="7" t="inlineStr">
        <is>
          <t>일반회계</t>
        </is>
      </c>
      <c r="F188" s="7" t="inlineStr">
        <is>
          <t>통신</t>
        </is>
      </c>
      <c r="G188" s="7" t="inlineStr">
        <is>
          <t>정보통신</t>
        </is>
      </c>
      <c r="H188" s="7" t="inlineStr">
        <is>
          <t>계속</t>
        </is>
      </c>
      <c r="I188" s="7" t="inlineStr">
        <is>
          <t>출연</t>
        </is>
      </c>
      <c r="J188" s="7" t="inlineStr">
        <is>
          <t>정보통신기획평가원</t>
        </is>
      </c>
      <c r="K188" s="7" t="inlineStr">
        <is>
          <t>O</t>
        </is>
      </c>
      <c r="L188" s="7" t="inlineStr"/>
      <c r="M188" s="9" t="n">
        <v>27927</v>
      </c>
      <c r="N188" s="9" t="n">
        <v>19328</v>
      </c>
      <c r="O188" s="9" t="n">
        <v>18942</v>
      </c>
      <c r="P188" s="10" t="n">
        <v>-386</v>
      </c>
      <c r="Q188" s="11" t="n">
        <v>-2</v>
      </c>
      <c r="R188" s="7" t="n">
        <v>2020</v>
      </c>
      <c r="S188" s="7" t="n">
        <v>2029</v>
      </c>
      <c r="T188" s="7" t="inlineStr">
        <is>
          <t>AI반도체</t>
        </is>
      </c>
      <c r="U188" s="7" t="inlineStr">
        <is>
          <t>응용연구</t>
        </is>
      </c>
      <c r="V188" s="7" t="inlineStr">
        <is>
          <t>차세대지능형반도체기술개발, 설계</t>
        </is>
      </c>
    </row>
    <row r="189" ht="18" customHeight="1">
      <c r="A189" s="12" t="n">
        <v>186</v>
      </c>
      <c r="B189" s="13" t="inlineStr">
        <is>
          <t>과학기술정보통신부</t>
        </is>
      </c>
      <c r="C189" s="12" t="inlineStr">
        <is>
          <t>첨단신약 타겟 발굴 검증 및 기반기술 개발(R&amp;D)</t>
        </is>
      </c>
      <c r="D189" s="12" t="inlineStr">
        <is>
          <t>1138-499</t>
        </is>
      </c>
      <c r="E189" s="12" t="inlineStr">
        <is>
          <t>일반회계</t>
        </is>
      </c>
      <c r="F189" s="12" t="inlineStr">
        <is>
          <t>과학기술</t>
        </is>
      </c>
      <c r="G189" s="12" t="inlineStr">
        <is>
          <t>과학기술연구개발</t>
        </is>
      </c>
      <c r="H189" s="12" t="inlineStr">
        <is>
          <t>계속</t>
        </is>
      </c>
      <c r="I189" s="12" t="inlineStr">
        <is>
          <t>출연</t>
        </is>
      </c>
      <c r="J189" s="12" t="inlineStr">
        <is>
          <t>한국연구재단</t>
        </is>
      </c>
      <c r="K189" s="12" t="inlineStr">
        <is>
          <t>O</t>
        </is>
      </c>
      <c r="L189" s="12" t="inlineStr"/>
      <c r="M189" s="12" t="inlineStr"/>
      <c r="N189" s="12" t="inlineStr"/>
      <c r="O189" s="14" t="n">
        <v>3675</v>
      </c>
      <c r="P189" s="15" t="n">
        <v>3675</v>
      </c>
      <c r="Q189" s="12" t="inlineStr"/>
      <c r="R189" s="12" t="n">
        <v>2026</v>
      </c>
      <c r="S189" s="12" t="n">
        <v>2030</v>
      </c>
      <c r="T189" s="12" t="inlineStr">
        <is>
          <t>데이터, 의료/바이오, 디지털전환(AX)</t>
        </is>
      </c>
      <c r="U189" s="12" t="inlineStr">
        <is>
          <t>응용연구</t>
        </is>
      </c>
      <c r="V189" s="12" t="inlineStr">
        <is>
          <t>첨단신약, 타겟, 발굴, 검증, 기반기술, 개발</t>
        </is>
      </c>
    </row>
    <row r="190" ht="18" customHeight="1">
      <c r="A190" s="7" t="n">
        <v>187</v>
      </c>
      <c r="B190" s="8" t="inlineStr">
        <is>
          <t>과학기술정보통신부</t>
        </is>
      </c>
      <c r="C190" s="7" t="inlineStr">
        <is>
          <t>초거대AI 클라우드팜 실증 및 AI 확산 환경조성</t>
        </is>
      </c>
      <c r="D190" s="7" t="inlineStr">
        <is>
          <t>2601-410</t>
        </is>
      </c>
      <c r="E190" s="7" t="inlineStr">
        <is>
          <t>지역균형발전 특별회계</t>
        </is>
      </c>
      <c r="F190" s="7" t="inlineStr">
        <is>
          <t>통신</t>
        </is>
      </c>
      <c r="G190" s="7" t="inlineStr">
        <is>
          <t>정보통신</t>
        </is>
      </c>
      <c r="H190" s="7" t="inlineStr">
        <is>
          <t>계속</t>
        </is>
      </c>
      <c r="I190" s="7" t="inlineStr">
        <is>
          <t>출연</t>
        </is>
      </c>
      <c r="J190" s="7" t="inlineStr">
        <is>
          <t>한국지능정보사회진흥원</t>
        </is>
      </c>
      <c r="K190" s="7" t="inlineStr"/>
      <c r="L190" s="7" t="inlineStr"/>
      <c r="M190" s="9" t="n">
        <v>4000</v>
      </c>
      <c r="N190" s="9" t="n">
        <v>4000</v>
      </c>
      <c r="O190" s="9" t="n">
        <v>3600</v>
      </c>
      <c r="P190" s="10" t="n">
        <v>-400</v>
      </c>
      <c r="Q190" s="11" t="n">
        <v>-10</v>
      </c>
      <c r="R190" s="7" t="n">
        <v>2024</v>
      </c>
      <c r="S190" s="7" t="n">
        <v>2026</v>
      </c>
      <c r="T190" s="7" t="inlineStr">
        <is>
          <t>LLM/언어모델, 클라우드/컴퓨팅, 디지털전환(AX)</t>
        </is>
      </c>
      <c r="U190" s="7" t="inlineStr">
        <is>
          <t>실증/시범</t>
        </is>
      </c>
      <c r="V190" s="7" t="inlineStr">
        <is>
          <t>초거대AI, 클라우드팜, 실증, AI, 확산, 환경조성</t>
        </is>
      </c>
    </row>
    <row r="191" ht="18" customHeight="1">
      <c r="A191" s="12" t="n">
        <v>188</v>
      </c>
      <c r="B191" s="13" t="inlineStr">
        <is>
          <t>과학기술정보통신부</t>
        </is>
      </c>
      <c r="C191" s="12" t="inlineStr">
        <is>
          <t>초거대산업AI연구지원(R&amp;D)</t>
        </is>
      </c>
      <c r="D191" s="12" t="inlineStr">
        <is>
          <t>2601-317</t>
        </is>
      </c>
      <c r="E191" s="12" t="inlineStr">
        <is>
          <t>일반회계</t>
        </is>
      </c>
      <c r="F191" s="12" t="inlineStr">
        <is>
          <t>통신</t>
        </is>
      </c>
      <c r="G191" s="12" t="inlineStr">
        <is>
          <t>정보통신</t>
        </is>
      </c>
      <c r="H191" s="12" t="inlineStr">
        <is>
          <t>계속</t>
        </is>
      </c>
      <c r="I191" s="12" t="inlineStr">
        <is>
          <t>출연</t>
        </is>
      </c>
      <c r="J191" s="12" t="inlineStr">
        <is>
          <t>정보통신기획평가원</t>
        </is>
      </c>
      <c r="K191" s="12" t="inlineStr">
        <is>
          <t>O</t>
        </is>
      </c>
      <c r="L191" s="12" t="inlineStr"/>
      <c r="M191" s="12" t="inlineStr"/>
      <c r="N191" s="12" t="inlineStr"/>
      <c r="O191" s="14" t="n">
        <v>4500</v>
      </c>
      <c r="P191" s="15" t="n">
        <v>4500</v>
      </c>
      <c r="Q191" s="12" t="inlineStr"/>
      <c r="R191" s="12" t="n">
        <v>2026</v>
      </c>
      <c r="S191" s="12" t="n">
        <v>2030</v>
      </c>
      <c r="T191" s="12" t="inlineStr">
        <is>
          <t>제조/스마트팩토리</t>
        </is>
      </c>
      <c r="U191" s="12" t="inlineStr">
        <is>
          <t>실증/시범</t>
        </is>
      </c>
      <c r="V191" s="12" t="inlineStr">
        <is>
          <t>초거대산업AI연구지원</t>
        </is>
      </c>
    </row>
    <row r="192" ht="18" customHeight="1">
      <c r="A192" s="7" t="n">
        <v>189</v>
      </c>
      <c r="B192" s="8" t="inlineStr">
        <is>
          <t>과학기술정보통신부</t>
        </is>
      </c>
      <c r="C192" s="7" t="inlineStr">
        <is>
          <t>초고층 복합시설 복합재난관리 디지털플랫폼 기술개…</t>
        </is>
      </c>
      <c r="D192" s="7" t="inlineStr">
        <is>
          <t>2031-304</t>
        </is>
      </c>
      <c r="E192" s="7" t="inlineStr">
        <is>
          <t>일반회계</t>
        </is>
      </c>
      <c r="F192" s="7" t="inlineStr">
        <is>
          <t>통신</t>
        </is>
      </c>
      <c r="G192" s="7" t="inlineStr">
        <is>
          <t>정보통신</t>
        </is>
      </c>
      <c r="H192" s="7" t="inlineStr">
        <is>
          <t>계속</t>
        </is>
      </c>
      <c r="I192" s="7" t="inlineStr">
        <is>
          <t>출연</t>
        </is>
      </c>
      <c r="J192" s="7" t="inlineStr">
        <is>
          <t>정보통신기획평가원</t>
        </is>
      </c>
      <c r="K192" s="7" t="inlineStr"/>
      <c r="L192" s="7" t="inlineStr"/>
      <c r="M192" s="7" t="inlineStr"/>
      <c r="N192" s="7" t="inlineStr"/>
      <c r="O192" s="9" t="n">
        <v>2000</v>
      </c>
      <c r="P192" s="7" t="inlineStr"/>
      <c r="Q192" s="7" t="inlineStr"/>
      <c r="R192" s="7" t="n">
        <v>2026</v>
      </c>
      <c r="S192" s="7" t="n">
        <v>2028</v>
      </c>
      <c r="T192" s="7" t="inlineStr">
        <is>
          <t>건설/스마트시티, 재난/안전</t>
        </is>
      </c>
      <c r="U192" s="7" t="inlineStr"/>
      <c r="V192" s="7" t="inlineStr">
        <is>
          <t>초고층, 복합시설, 복합재난관리, 디지털플랫폼, 기술개…</t>
        </is>
      </c>
    </row>
    <row r="193" ht="18" customHeight="1">
      <c r="A193" s="12" t="n">
        <v>190</v>
      </c>
      <c r="B193" s="13" t="inlineStr">
        <is>
          <t>과학기술정보통신부</t>
        </is>
      </c>
      <c r="C193" s="12" t="inlineStr">
        <is>
          <t>최고급AI해외인재유치지원(R&amp;D)</t>
        </is>
      </c>
      <c r="D193" s="12" t="inlineStr">
        <is>
          <t>2232-327</t>
        </is>
      </c>
      <c r="E193" s="12" t="inlineStr">
        <is>
          <t>일반회계</t>
        </is>
      </c>
      <c r="F193" s="12" t="inlineStr">
        <is>
          <t>통신</t>
        </is>
      </c>
      <c r="G193" s="12" t="inlineStr">
        <is>
          <t>정보통신</t>
        </is>
      </c>
      <c r="H193" s="12" t="inlineStr">
        <is>
          <t>계속</t>
        </is>
      </c>
      <c r="I193" s="12" t="inlineStr">
        <is>
          <t>출연</t>
        </is>
      </c>
      <c r="J193" s="12" t="inlineStr">
        <is>
          <t>정보통신기획평가원</t>
        </is>
      </c>
      <c r="K193" s="12" t="inlineStr">
        <is>
          <t>O</t>
        </is>
      </c>
      <c r="L193" s="12" t="inlineStr"/>
      <c r="M193" s="12" t="inlineStr"/>
      <c r="N193" s="12" t="inlineStr"/>
      <c r="O193" s="14" t="n">
        <v>10000</v>
      </c>
      <c r="P193" s="15" t="n">
        <v>5000</v>
      </c>
      <c r="Q193" s="16" t="n">
        <v>100</v>
      </c>
      <c r="R193" s="12" t="n">
        <v>2025</v>
      </c>
      <c r="S193" s="12" t="n">
        <v>2027</v>
      </c>
      <c r="T193" s="12" t="inlineStr">
        <is>
          <t>교육/인재</t>
        </is>
      </c>
      <c r="U193" s="12" t="inlineStr">
        <is>
          <t>개발</t>
        </is>
      </c>
      <c r="V193" s="12" t="inlineStr">
        <is>
          <t>최고급AI해외인재유치지원</t>
        </is>
      </c>
    </row>
    <row r="194" ht="18" customHeight="1">
      <c r="A194" s="7" t="n">
        <v>191</v>
      </c>
      <c r="B194" s="8" t="inlineStr">
        <is>
          <t>과학기술정보통신부</t>
        </is>
      </c>
      <c r="C194" s="7" t="inlineStr">
        <is>
          <t>치매의료기술연구개발사업(R&amp;D)</t>
        </is>
      </c>
      <c r="D194" s="7" t="inlineStr">
        <is>
          <t>1138-500</t>
        </is>
      </c>
      <c r="E194" s="7" t="inlineStr">
        <is>
          <t>일반회계</t>
        </is>
      </c>
      <c r="F194" s="7" t="inlineStr">
        <is>
          <t>과학기술</t>
        </is>
      </c>
      <c r="G194" s="7" t="inlineStr">
        <is>
          <t>과학기술연구개발</t>
        </is>
      </c>
      <c r="H194" s="7" t="inlineStr">
        <is>
          <t>계속</t>
        </is>
      </c>
      <c r="I194" s="7" t="inlineStr">
        <is>
          <t>출연</t>
        </is>
      </c>
      <c r="J194" s="7" t="inlineStr">
        <is>
          <t>한국연구재단</t>
        </is>
      </c>
      <c r="K194" s="7" t="inlineStr">
        <is>
          <t>O</t>
        </is>
      </c>
      <c r="L194" s="7" t="inlineStr"/>
      <c r="M194" s="7" t="inlineStr"/>
      <c r="N194" s="7" t="inlineStr"/>
      <c r="O194" s="9" t="n">
        <v>1650</v>
      </c>
      <c r="P194" s="10" t="n">
        <v>1650</v>
      </c>
      <c r="Q194" s="7" t="inlineStr"/>
      <c r="R194" s="7" t="n">
        <v>2026</v>
      </c>
      <c r="S194" s="7" t="n">
        <v>2030</v>
      </c>
      <c r="T194" s="7" t="inlineStr">
        <is>
          <t>데이터, 의료/바이오</t>
        </is>
      </c>
      <c r="U194" s="7" t="inlineStr">
        <is>
          <t>개발</t>
        </is>
      </c>
      <c r="V194" s="7" t="inlineStr">
        <is>
          <t>치매의료기술연구개발사업</t>
        </is>
      </c>
    </row>
    <row r="195" ht="18" customHeight="1">
      <c r="A195" s="12" t="n">
        <v>192</v>
      </c>
      <c r="B195" s="13" t="inlineStr">
        <is>
          <t>과학기술정보통신부</t>
        </is>
      </c>
      <c r="C195" s="12" t="inlineStr">
        <is>
          <t>칩렛 기반 저전력 온디바이스 AI 반도체 기술개발(R&amp;D)</t>
        </is>
      </c>
      <c r="D195" s="12" t="inlineStr">
        <is>
          <t>2603-322</t>
        </is>
      </c>
      <c r="E195" s="12" t="inlineStr">
        <is>
          <t>일반회계</t>
        </is>
      </c>
      <c r="F195" s="12" t="inlineStr">
        <is>
          <t>통신</t>
        </is>
      </c>
      <c r="G195" s="12" t="inlineStr">
        <is>
          <t>정보통신</t>
        </is>
      </c>
      <c r="H195" s="12" t="inlineStr">
        <is>
          <t>계속</t>
        </is>
      </c>
      <c r="I195" s="12" t="inlineStr">
        <is>
          <t>출연</t>
        </is>
      </c>
      <c r="J195" s="12" t="inlineStr">
        <is>
          <t>정보통신기획평가원</t>
        </is>
      </c>
      <c r="K195" s="12" t="inlineStr">
        <is>
          <t>O</t>
        </is>
      </c>
      <c r="L195" s="12" t="inlineStr"/>
      <c r="M195" s="12" t="inlineStr"/>
      <c r="N195" s="14" t="n">
        <v>4000</v>
      </c>
      <c r="O195" s="14" t="n">
        <v>5330</v>
      </c>
      <c r="P195" s="15" t="n">
        <v>1330</v>
      </c>
      <c r="Q195" s="16" t="n">
        <v>33.3</v>
      </c>
      <c r="R195" s="12" t="n">
        <v>2025</v>
      </c>
      <c r="S195" s="12" t="n">
        <v>2028</v>
      </c>
      <c r="T195" s="12" t="inlineStr">
        <is>
          <t>AI반도체, LLM/언어모델, 피지컬AI/디바이스</t>
        </is>
      </c>
      <c r="U195" s="12" t="inlineStr">
        <is>
          <t>개발</t>
        </is>
      </c>
      <c r="V195" s="12" t="inlineStr">
        <is>
          <t>칩렛, 기반, 저전력, 온디바이스, AI, 반도체, 기술개발</t>
        </is>
      </c>
    </row>
    <row r="196" ht="18" customHeight="1">
      <c r="A196" s="7" t="n">
        <v>193</v>
      </c>
      <c r="B196" s="8" t="inlineStr">
        <is>
          <t>과학기술정보통신부</t>
        </is>
      </c>
      <c r="C196" s="7" t="inlineStr">
        <is>
          <t>컴퓨팅자원 집중형 인공지능 응용 기술개발(R&amp;D)</t>
        </is>
      </c>
      <c r="D196" s="7" t="inlineStr">
        <is>
          <t>2601-398</t>
        </is>
      </c>
      <c r="E196" s="7" t="inlineStr">
        <is>
          <t>일반회계</t>
        </is>
      </c>
      <c r="F196" s="7" t="inlineStr">
        <is>
          <t>통신</t>
        </is>
      </c>
      <c r="G196" s="7" t="inlineStr">
        <is>
          <t>정보통신</t>
        </is>
      </c>
      <c r="H196" s="7" t="inlineStr">
        <is>
          <t>계속</t>
        </is>
      </c>
      <c r="I196" s="7" t="inlineStr">
        <is>
          <t>출연</t>
        </is>
      </c>
      <c r="J196" s="7" t="inlineStr">
        <is>
          <t>정보통신기획평가원</t>
        </is>
      </c>
      <c r="K196" s="7" t="inlineStr">
        <is>
          <t>O</t>
        </is>
      </c>
      <c r="L196" s="7" t="inlineStr"/>
      <c r="M196" s="7" t="inlineStr"/>
      <c r="N196" s="7" t="inlineStr"/>
      <c r="O196" s="9" t="n">
        <v>4500</v>
      </c>
      <c r="P196" s="10" t="n">
        <v>4500</v>
      </c>
      <c r="Q196" s="7" t="inlineStr"/>
      <c r="R196" s="7" t="n">
        <v>2026</v>
      </c>
      <c r="S196" s="7" t="n">
        <v>2029</v>
      </c>
      <c r="T196" s="7" t="inlineStr">
        <is>
          <t>클라우드/컴퓨팅</t>
        </is>
      </c>
      <c r="U196" s="7" t="inlineStr">
        <is>
          <t>응용연구</t>
        </is>
      </c>
      <c r="V196" s="7" t="inlineStr">
        <is>
          <t>컴퓨팅자원, 집중형, 인공지능, 응용, 기술개발</t>
        </is>
      </c>
    </row>
    <row r="197" ht="18" customHeight="1">
      <c r="A197" s="12" t="n">
        <v>194</v>
      </c>
      <c r="B197" s="13" t="inlineStr">
        <is>
          <t>과학기술정보통신부</t>
        </is>
      </c>
      <c r="C197" s="12" t="inlineStr">
        <is>
          <t>클라우드컴퓨팅산업육성(정보화)</t>
        </is>
      </c>
      <c r="D197" s="12" t="inlineStr">
        <is>
          <t>2602-311</t>
        </is>
      </c>
      <c r="E197" s="12" t="inlineStr">
        <is>
          <t>기금</t>
        </is>
      </c>
      <c r="F197" s="12" t="inlineStr">
        <is>
          <t>통신</t>
        </is>
      </c>
      <c r="G197" s="12" t="inlineStr">
        <is>
          <t>정보통신</t>
        </is>
      </c>
      <c r="H197" s="12" t="inlineStr">
        <is>
          <t>계속</t>
        </is>
      </c>
      <c r="I197" s="12" t="inlineStr">
        <is>
          <t>출연</t>
        </is>
      </c>
      <c r="J197" s="12" t="inlineStr">
        <is>
          <t>정보통신산업진흥원</t>
        </is>
      </c>
      <c r="K197" s="12" t="inlineStr"/>
      <c r="L197" s="12" t="inlineStr">
        <is>
          <t>O</t>
        </is>
      </c>
      <c r="M197" s="14" t="n">
        <v>75701</v>
      </c>
      <c r="N197" s="14" t="n">
        <v>39508</v>
      </c>
      <c r="O197" s="14" t="n">
        <v>15000</v>
      </c>
      <c r="P197" s="15" t="n">
        <v>-24508</v>
      </c>
      <c r="Q197" s="16" t="n">
        <v>-62</v>
      </c>
      <c r="R197" s="12" t="n">
        <v>2017</v>
      </c>
      <c r="S197" s="12" t="inlineStr"/>
      <c r="T197" s="12" t="inlineStr">
        <is>
          <t>보안/사이버, 클라우드/컴퓨팅</t>
        </is>
      </c>
      <c r="U197" s="12" t="inlineStr">
        <is>
          <t>사업화/확산</t>
        </is>
      </c>
      <c r="V197" s="12" t="inlineStr">
        <is>
          <t>클라우드컴퓨팅산업육성</t>
        </is>
      </c>
    </row>
    <row r="198" ht="18" customHeight="1">
      <c r="A198" s="7" t="n">
        <v>195</v>
      </c>
      <c r="B198" s="8" t="inlineStr">
        <is>
          <t>과학기술정보통신부</t>
        </is>
      </c>
      <c r="C198" s="7" t="inlineStr">
        <is>
          <t>피지컬AI선도기술개발(R&amp;D)</t>
        </is>
      </c>
      <c r="D198" s="7" t="inlineStr">
        <is>
          <t>2601-403</t>
        </is>
      </c>
      <c r="E198" s="7" t="inlineStr">
        <is>
          <t>일반회계</t>
        </is>
      </c>
      <c r="F198" s="7" t="inlineStr">
        <is>
          <t>통신</t>
        </is>
      </c>
      <c r="G198" s="7" t="inlineStr">
        <is>
          <t>정보통신</t>
        </is>
      </c>
      <c r="H198" s="7" t="inlineStr">
        <is>
          <t>계속</t>
        </is>
      </c>
      <c r="I198" s="7" t="inlineStr">
        <is>
          <t>출연</t>
        </is>
      </c>
      <c r="J198" s="7" t="inlineStr">
        <is>
          <t>정보통신기획평가원</t>
        </is>
      </c>
      <c r="K198" s="7" t="inlineStr">
        <is>
          <t>O</t>
        </is>
      </c>
      <c r="L198" s="7" t="inlineStr"/>
      <c r="M198" s="7" t="inlineStr"/>
      <c r="N198" s="7" t="inlineStr"/>
      <c r="O198" s="9" t="n">
        <v>15000</v>
      </c>
      <c r="P198" s="10" t="n">
        <v>15000</v>
      </c>
      <c r="Q198" s="7" t="inlineStr"/>
      <c r="R198" s="7" t="n">
        <v>2026</v>
      </c>
      <c r="S198" s="7" t="n">
        <v>2027</v>
      </c>
      <c r="T198" s="7" t="inlineStr">
        <is>
          <t>피지컬AI/디바이스</t>
        </is>
      </c>
      <c r="U198" s="7" t="inlineStr">
        <is>
          <t>개발</t>
        </is>
      </c>
      <c r="V198" s="7" t="inlineStr">
        <is>
          <t>피지컬AI선도기술개발</t>
        </is>
      </c>
    </row>
    <row r="199" ht="18" customHeight="1">
      <c r="A199" s="12" t="n">
        <v>196</v>
      </c>
      <c r="B199" s="13" t="inlineStr">
        <is>
          <t>과학기술정보통신부</t>
        </is>
      </c>
      <c r="C199" s="12" t="inlineStr">
        <is>
          <t>한국건설기술연구원연구운영비지원(R&amp;D)</t>
        </is>
      </c>
      <c r="D199" s="12" t="inlineStr">
        <is>
          <t>2241-429</t>
        </is>
      </c>
      <c r="E199" s="12" t="inlineStr">
        <is>
          <t>일반회계</t>
        </is>
      </c>
      <c r="F199" s="12" t="inlineStr">
        <is>
          <t>과학기술</t>
        </is>
      </c>
      <c r="G199" s="12" t="inlineStr">
        <is>
          <t>과학기술연구지원</t>
        </is>
      </c>
      <c r="H199" s="12" t="inlineStr">
        <is>
          <t>계속</t>
        </is>
      </c>
      <c r="I199" s="12" t="inlineStr">
        <is>
          <t>직접,출연</t>
        </is>
      </c>
      <c r="J199" s="12" t="inlineStr">
        <is>
          <t>한국건설기술연구원</t>
        </is>
      </c>
      <c r="K199" s="12" t="inlineStr">
        <is>
          <t>O</t>
        </is>
      </c>
      <c r="L199" s="12" t="inlineStr"/>
      <c r="M199" s="14" t="n">
        <v>58087</v>
      </c>
      <c r="N199" s="14" t="n">
        <v>66604</v>
      </c>
      <c r="O199" s="14" t="n">
        <v>86433</v>
      </c>
      <c r="P199" s="15" t="n">
        <v>19829</v>
      </c>
      <c r="Q199" s="16" t="n">
        <v>29.8</v>
      </c>
      <c r="R199" s="12" t="n">
        <v>1983</v>
      </c>
      <c r="S199" s="12" t="inlineStr"/>
      <c r="T199" s="12" t="inlineStr">
        <is>
          <t>R&amp;D 지원</t>
        </is>
      </c>
      <c r="U199" s="12" t="inlineStr">
        <is>
          <t>실증/시범</t>
        </is>
      </c>
      <c r="V199" s="12" t="inlineStr">
        <is>
          <t>한국건설기술연구원연구운영비지원</t>
        </is>
      </c>
    </row>
    <row r="200" ht="18" customHeight="1">
      <c r="A200" s="7" t="n">
        <v>197</v>
      </c>
      <c r="B200" s="8" t="inlineStr">
        <is>
          <t>과학기술정보통신부</t>
        </is>
      </c>
      <c r="C200" s="7" t="inlineStr">
        <is>
          <t>한국과학기술연구원 연구 운영비 지원(R&amp;D)</t>
        </is>
      </c>
      <c r="D200" s="7" t="inlineStr">
        <is>
          <t>2241-404</t>
        </is>
      </c>
      <c r="E200" s="7" t="inlineStr">
        <is>
          <t>일반회계</t>
        </is>
      </c>
      <c r="F200" s="7" t="inlineStr">
        <is>
          <t>과학기술</t>
        </is>
      </c>
      <c r="G200" s="7" t="inlineStr">
        <is>
          <t>과학기술연구지원</t>
        </is>
      </c>
      <c r="H200" s="7" t="inlineStr">
        <is>
          <t>계속</t>
        </is>
      </c>
      <c r="I200" s="7" t="inlineStr">
        <is>
          <t>출연</t>
        </is>
      </c>
      <c r="J200" s="7" t="inlineStr">
        <is>
          <t>한국과학기술연구원</t>
        </is>
      </c>
      <c r="K200" s="7" t="inlineStr">
        <is>
          <t>O</t>
        </is>
      </c>
      <c r="L200" s="7" t="inlineStr"/>
      <c r="M200" s="9" t="n">
        <v>181396</v>
      </c>
      <c r="N200" s="9" t="n">
        <v>203744</v>
      </c>
      <c r="O200" s="9" t="n">
        <v>244008</v>
      </c>
      <c r="P200" s="10" t="n">
        <v>40264</v>
      </c>
      <c r="Q200" s="11" t="n">
        <v>19.8</v>
      </c>
      <c r="R200" s="7" t="n">
        <v>1996</v>
      </c>
      <c r="S200" s="7" t="inlineStr"/>
      <c r="T200" s="7" t="inlineStr">
        <is>
          <t>R&amp;D 지원</t>
        </is>
      </c>
      <c r="U200" s="7" t="inlineStr">
        <is>
          <t>사업화/확산</t>
        </is>
      </c>
      <c r="V200" s="7" t="inlineStr">
        <is>
          <t>한국과학기술연구원, 연구, 운영비, 지원</t>
        </is>
      </c>
    </row>
    <row r="201" ht="18" customHeight="1">
      <c r="A201" s="12" t="n">
        <v>198</v>
      </c>
      <c r="B201" s="13" t="inlineStr">
        <is>
          <t>과학기술정보통신부</t>
        </is>
      </c>
      <c r="C201" s="12" t="inlineStr">
        <is>
          <t>한국과학기술원 연구 운영비 지원(R&amp;D)</t>
        </is>
      </c>
      <c r="D201" s="12" t="inlineStr">
        <is>
          <t>2231-401</t>
        </is>
      </c>
      <c r="E201" s="12" t="inlineStr">
        <is>
          <t>일반</t>
        </is>
      </c>
      <c r="F201" s="12" t="inlineStr">
        <is>
          <t>과학기술</t>
        </is>
      </c>
      <c r="G201" s="12" t="inlineStr">
        <is>
          <t>과학기술연구지원</t>
        </is>
      </c>
      <c r="H201" s="12" t="inlineStr">
        <is>
          <t>계속</t>
        </is>
      </c>
      <c r="I201" s="12" t="inlineStr">
        <is>
          <t>출연</t>
        </is>
      </c>
      <c r="J201" s="12" t="inlineStr">
        <is>
          <t>한국과학기술원</t>
        </is>
      </c>
      <c r="K201" s="12" t="inlineStr">
        <is>
          <t>O</t>
        </is>
      </c>
      <c r="L201" s="12" t="inlineStr"/>
      <c r="M201" s="14" t="n">
        <v>207269</v>
      </c>
      <c r="N201" s="14" t="n">
        <v>218356</v>
      </c>
      <c r="O201" s="14" t="n">
        <v>297077</v>
      </c>
      <c r="P201" s="15" t="n">
        <v>78721</v>
      </c>
      <c r="Q201" s="16" t="n">
        <v>36.1</v>
      </c>
      <c r="R201" s="12" t="n">
        <v>1971</v>
      </c>
      <c r="S201" s="12" t="inlineStr"/>
      <c r="T201" s="12" t="inlineStr">
        <is>
          <t>R&amp;D 지원</t>
        </is>
      </c>
      <c r="U201" s="12" t="inlineStr">
        <is>
          <t>응용연구</t>
        </is>
      </c>
      <c r="V201" s="12" t="inlineStr">
        <is>
          <t>한국과학기술원, 연구, 운영비, 지원</t>
        </is>
      </c>
    </row>
    <row r="202" ht="18" customHeight="1">
      <c r="A202" s="7" t="n">
        <v>199</v>
      </c>
      <c r="B202" s="8" t="inlineStr">
        <is>
          <t>과학기술정보통신부</t>
        </is>
      </c>
      <c r="C202" s="7" t="inlineStr">
        <is>
          <t>한국과학기술정보연구원 연구 운영비 지원(R&amp;D)</t>
        </is>
      </c>
      <c r="D202" s="7" t="inlineStr">
        <is>
          <t>2241-411</t>
        </is>
      </c>
      <c r="E202" s="7" t="inlineStr">
        <is>
          <t>일반회계</t>
        </is>
      </c>
      <c r="F202" s="7" t="inlineStr">
        <is>
          <t>과학기술</t>
        </is>
      </c>
      <c r="G202" s="7" t="inlineStr">
        <is>
          <t>과학기술연구지원</t>
        </is>
      </c>
      <c r="H202" s="7" t="inlineStr">
        <is>
          <t>계속</t>
        </is>
      </c>
      <c r="I202" s="7" t="inlineStr">
        <is>
          <t>출연</t>
        </is>
      </c>
      <c r="J202" s="7" t="inlineStr">
        <is>
          <t>한국과학기술정보연구원</t>
        </is>
      </c>
      <c r="K202" s="7" t="inlineStr">
        <is>
          <t>O</t>
        </is>
      </c>
      <c r="L202" s="7" t="inlineStr"/>
      <c r="M202" s="9" t="n">
        <v>90276</v>
      </c>
      <c r="N202" s="9" t="n">
        <v>102966</v>
      </c>
      <c r="O202" s="9" t="n">
        <v>112476</v>
      </c>
      <c r="P202" s="10" t="n">
        <v>9510</v>
      </c>
      <c r="Q202" s="11" t="n">
        <v>9.199999999999999</v>
      </c>
      <c r="R202" s="7" t="n">
        <v>2001</v>
      </c>
      <c r="S202" s="7" t="inlineStr"/>
      <c r="T202" s="7" t="inlineStr">
        <is>
          <t>R&amp;D 지원</t>
        </is>
      </c>
      <c r="U202" s="7" t="inlineStr">
        <is>
          <t>개발</t>
        </is>
      </c>
      <c r="V202" s="7" t="inlineStr">
        <is>
          <t>한국과학기술정보연구원, 연구, 운영비, 지원</t>
        </is>
      </c>
    </row>
    <row r="203" ht="18" customHeight="1">
      <c r="A203" s="12" t="n">
        <v>200</v>
      </c>
      <c r="B203" s="13" t="inlineStr">
        <is>
          <t>과학기술정보통신부</t>
        </is>
      </c>
      <c r="C203" s="12" t="inlineStr">
        <is>
          <t>한국기계연구원 연구운영비 지원(R&amp;D)</t>
        </is>
      </c>
      <c r="D203" s="12" t="inlineStr">
        <is>
          <t>2241-426</t>
        </is>
      </c>
      <c r="E203" s="12" t="inlineStr">
        <is>
          <t>일반회계</t>
        </is>
      </c>
      <c r="F203" s="12" t="inlineStr">
        <is>
          <t>과학기술</t>
        </is>
      </c>
      <c r="G203" s="12" t="inlineStr">
        <is>
          <t>과학기술연구지원</t>
        </is>
      </c>
      <c r="H203" s="12" t="inlineStr">
        <is>
          <t>계속</t>
        </is>
      </c>
      <c r="I203" s="12" t="inlineStr">
        <is>
          <t>출연</t>
        </is>
      </c>
      <c r="J203" s="12" t="inlineStr">
        <is>
          <t>한국기계연구원</t>
        </is>
      </c>
      <c r="K203" s="12" t="inlineStr">
        <is>
          <t>O</t>
        </is>
      </c>
      <c r="L203" s="12" t="inlineStr"/>
      <c r="M203" s="14" t="n">
        <v>61381</v>
      </c>
      <c r="N203" s="14" t="n">
        <v>70042</v>
      </c>
      <c r="O203" s="14" t="n">
        <v>85485</v>
      </c>
      <c r="P203" s="15" t="n">
        <v>15443</v>
      </c>
      <c r="Q203" s="16" t="n">
        <v>22</v>
      </c>
      <c r="R203" s="12" t="n">
        <v>1976</v>
      </c>
      <c r="S203" s="12" t="inlineStr"/>
      <c r="T203" s="12" t="inlineStr">
        <is>
          <t>R&amp;D 지원</t>
        </is>
      </c>
      <c r="U203" s="12" t="inlineStr">
        <is>
          <t>사업화/확산</t>
        </is>
      </c>
      <c r="V203" s="12" t="inlineStr">
        <is>
          <t>한국기계연구원, 연구운영비, 지원</t>
        </is>
      </c>
    </row>
    <row r="204" ht="18" customHeight="1">
      <c r="A204" s="7" t="n">
        <v>201</v>
      </c>
      <c r="B204" s="8" t="inlineStr">
        <is>
          <t>과학기술정보통신부</t>
        </is>
      </c>
      <c r="C204" s="7" t="inlineStr">
        <is>
          <t>한국기초과학지원연구원 연구 운영비 지원(R&amp;D)</t>
        </is>
      </c>
      <c r="D204" s="7" t="inlineStr">
        <is>
          <t>2241-405</t>
        </is>
      </c>
      <c r="E204" s="7" t="inlineStr">
        <is>
          <t>일반회계</t>
        </is>
      </c>
      <c r="F204" s="7" t="inlineStr">
        <is>
          <t>과학기술</t>
        </is>
      </c>
      <c r="G204" s="7" t="inlineStr">
        <is>
          <t>과학기술연구지원</t>
        </is>
      </c>
      <c r="H204" s="7" t="inlineStr">
        <is>
          <t>계속</t>
        </is>
      </c>
      <c r="I204" s="7" t="inlineStr">
        <is>
          <t>출연</t>
        </is>
      </c>
      <c r="J204" s="7" t="inlineStr">
        <is>
          <t>한국기초과학지원연구원</t>
        </is>
      </c>
      <c r="K204" s="7" t="inlineStr">
        <is>
          <t>O</t>
        </is>
      </c>
      <c r="L204" s="7" t="inlineStr"/>
      <c r="M204" s="9" t="n">
        <v>63662</v>
      </c>
      <c r="N204" s="9" t="n">
        <v>75726</v>
      </c>
      <c r="O204" s="9" t="n">
        <v>79917</v>
      </c>
      <c r="P204" s="10" t="n">
        <v>4191</v>
      </c>
      <c r="Q204" s="11" t="n">
        <v>5.5</v>
      </c>
      <c r="R204" s="7" t="n">
        <v>1988</v>
      </c>
      <c r="S204" s="7" t="inlineStr"/>
      <c r="T204" s="7" t="inlineStr">
        <is>
          <t>R&amp;D 지원</t>
        </is>
      </c>
      <c r="U204" s="7" t="inlineStr">
        <is>
          <t>사업화/확산</t>
        </is>
      </c>
      <c r="V204" s="7" t="inlineStr">
        <is>
          <t>한국기초과학지원연구원, 연구, 운영비, 지원</t>
        </is>
      </c>
    </row>
    <row r="205" ht="18" customHeight="1">
      <c r="A205" s="12" t="n">
        <v>202</v>
      </c>
      <c r="B205" s="13" t="inlineStr">
        <is>
          <t>과학기술정보통신부</t>
        </is>
      </c>
      <c r="C205" s="12" t="inlineStr">
        <is>
          <t>한국뇌연구원 연구운영비 지원(R&amp;D)</t>
        </is>
      </c>
      <c r="D205" s="12" t="inlineStr">
        <is>
          <t>2231-415</t>
        </is>
      </c>
      <c r="E205" s="12" t="inlineStr">
        <is>
          <t>일반회계</t>
        </is>
      </c>
      <c r="F205" s="12" t="inlineStr">
        <is>
          <t>과학기술</t>
        </is>
      </c>
      <c r="G205" s="12" t="inlineStr">
        <is>
          <t>과학기술연구지원</t>
        </is>
      </c>
      <c r="H205" s="12" t="inlineStr">
        <is>
          <t>계속</t>
        </is>
      </c>
      <c r="I205" s="12" t="inlineStr">
        <is>
          <t>출연</t>
        </is>
      </c>
      <c r="J205" s="12" t="inlineStr">
        <is>
          <t>한국뇌연구원</t>
        </is>
      </c>
      <c r="K205" s="12" t="inlineStr">
        <is>
          <t>O</t>
        </is>
      </c>
      <c r="L205" s="12" t="inlineStr"/>
      <c r="M205" s="14" t="n">
        <v>34814</v>
      </c>
      <c r="N205" s="14" t="n">
        <v>37984</v>
      </c>
      <c r="O205" s="14" t="n">
        <v>40369</v>
      </c>
      <c r="P205" s="15" t="n">
        <v>2385</v>
      </c>
      <c r="Q205" s="16" t="n">
        <v>6.3</v>
      </c>
      <c r="R205" s="12" t="n">
        <v>2013</v>
      </c>
      <c r="S205" s="12" t="inlineStr"/>
      <c r="T205" s="12" t="inlineStr">
        <is>
          <t>R&amp;D 지원</t>
        </is>
      </c>
      <c r="U205" s="12" t="inlineStr">
        <is>
          <t>개발</t>
        </is>
      </c>
      <c r="V205" s="12" t="inlineStr">
        <is>
          <t>한국뇌연구원, 연구운영비, 지원</t>
        </is>
      </c>
    </row>
    <row r="206" ht="18" customHeight="1">
      <c r="A206" s="7" t="n">
        <v>203</v>
      </c>
      <c r="B206" s="8" t="inlineStr">
        <is>
          <t>과학기술정보통신부</t>
        </is>
      </c>
      <c r="C206" s="7" t="inlineStr">
        <is>
          <t>한국산업은행 출자(AI컴퓨팅 인프라 확충)</t>
        </is>
      </c>
      <c r="D206" s="7" t="inlineStr">
        <is>
          <t>2603-325</t>
        </is>
      </c>
      <c r="E206" s="7" t="inlineStr">
        <is>
          <t>일반회계</t>
        </is>
      </c>
      <c r="F206" s="7" t="inlineStr">
        <is>
          <t>통신</t>
        </is>
      </c>
      <c r="G206" s="7" t="inlineStr">
        <is>
          <t>정보통신</t>
        </is>
      </c>
      <c r="H206" s="7" t="inlineStr">
        <is>
          <t>계속</t>
        </is>
      </c>
      <c r="I206" s="7" t="inlineStr">
        <is>
          <t>출자</t>
        </is>
      </c>
      <c r="J206" s="7" t="inlineStr">
        <is>
          <t>한국산업은행 경유 출자 등을 통해 설립된 SPC</t>
        </is>
      </c>
      <c r="K206" s="7" t="inlineStr"/>
      <c r="L206" s="7" t="inlineStr"/>
      <c r="M206" s="7" t="inlineStr"/>
      <c r="N206" s="9" t="n">
        <v>21000</v>
      </c>
      <c r="O206" s="9" t="n">
        <v>11800</v>
      </c>
      <c r="P206" s="10" t="n">
        <v>-9200</v>
      </c>
      <c r="Q206" s="11" t="n">
        <v>-43.8</v>
      </c>
      <c r="R206" s="7" t="n">
        <v>2025</v>
      </c>
      <c r="S206" s="7" t="n">
        <v>2030</v>
      </c>
      <c r="T206" s="7" t="inlineStr">
        <is>
          <t>AI반도체, 클라우드/컴퓨팅</t>
        </is>
      </c>
      <c r="U206" s="7" t="inlineStr"/>
      <c r="V206" s="7" t="inlineStr">
        <is>
          <t>한국산업은행, 출자, AI컴퓨팅, 인프라, 확충</t>
        </is>
      </c>
    </row>
    <row r="207" ht="18" customHeight="1">
      <c r="A207" s="12" t="n">
        <v>204</v>
      </c>
      <c r="B207" s="13" t="inlineStr">
        <is>
          <t>과학기술정보통신부</t>
        </is>
      </c>
      <c r="C207" s="12" t="inlineStr">
        <is>
          <t>한국생명공학연구원 연구 운영비 지원(R&amp;D)</t>
        </is>
      </c>
      <c r="D207" s="12" t="inlineStr">
        <is>
          <t>2241-408</t>
        </is>
      </c>
      <c r="E207" s="12" t="inlineStr">
        <is>
          <t>일반회계</t>
        </is>
      </c>
      <c r="F207" s="12" t="inlineStr">
        <is>
          <t>과학기술</t>
        </is>
      </c>
      <c r="G207" s="12" t="inlineStr">
        <is>
          <t>과학기술연구지원</t>
        </is>
      </c>
      <c r="H207" s="12" t="inlineStr">
        <is>
          <t>계속</t>
        </is>
      </c>
      <c r="I207" s="12" t="inlineStr">
        <is>
          <t>출연</t>
        </is>
      </c>
      <c r="J207" s="12" t="inlineStr">
        <is>
          <t>한국생명공학연구원</t>
        </is>
      </c>
      <c r="K207" s="12" t="inlineStr">
        <is>
          <t>O</t>
        </is>
      </c>
      <c r="L207" s="12" t="inlineStr"/>
      <c r="M207" s="14" t="n">
        <v>80531</v>
      </c>
      <c r="N207" s="14" t="n">
        <v>94484</v>
      </c>
      <c r="O207" s="14" t="n">
        <v>105590</v>
      </c>
      <c r="P207" s="15" t="n">
        <v>11106</v>
      </c>
      <c r="Q207" s="16" t="n">
        <v>11.8</v>
      </c>
      <c r="R207" s="12" t="n">
        <v>1985</v>
      </c>
      <c r="S207" s="12" t="inlineStr"/>
      <c r="T207" s="12" t="inlineStr">
        <is>
          <t>R&amp;D 지원</t>
        </is>
      </c>
      <c r="U207" s="12" t="inlineStr">
        <is>
          <t>응용연구</t>
        </is>
      </c>
      <c r="V207" s="12" t="inlineStr">
        <is>
          <t>한국생명공학연구원, 연구, 운영비, 지원</t>
        </is>
      </c>
    </row>
    <row r="208" ht="18" customHeight="1">
      <c r="A208" s="7" t="n">
        <v>205</v>
      </c>
      <c r="B208" s="8" t="inlineStr">
        <is>
          <t>과학기술정보통신부</t>
        </is>
      </c>
      <c r="C208" s="7" t="inlineStr">
        <is>
          <t>한국생산기술연구원 연구운영비지원(R&amp;D)</t>
        </is>
      </c>
      <c r="D208" s="7" t="inlineStr">
        <is>
          <t>2241-422</t>
        </is>
      </c>
      <c r="E208" s="7" t="inlineStr">
        <is>
          <t>일반회계</t>
        </is>
      </c>
      <c r="F208" s="7" t="inlineStr">
        <is>
          <t>과학기술</t>
        </is>
      </c>
      <c r="G208" s="7" t="inlineStr">
        <is>
          <t>과학기술연구지원</t>
        </is>
      </c>
      <c r="H208" s="7" t="inlineStr">
        <is>
          <t>계속</t>
        </is>
      </c>
      <c r="I208" s="7" t="inlineStr">
        <is>
          <t>출연</t>
        </is>
      </c>
      <c r="J208" s="7" t="inlineStr">
        <is>
          <t>한국생산기술연구원</t>
        </is>
      </c>
      <c r="K208" s="7" t="inlineStr">
        <is>
          <t>O</t>
        </is>
      </c>
      <c r="L208" s="7" t="inlineStr"/>
      <c r="M208" s="9" t="n">
        <v>104326</v>
      </c>
      <c r="N208" s="9" t="n">
        <v>116405</v>
      </c>
      <c r="O208" s="9" t="n">
        <v>149825</v>
      </c>
      <c r="P208" s="10" t="n">
        <v>33420</v>
      </c>
      <c r="Q208" s="11" t="n">
        <v>28.7</v>
      </c>
      <c r="R208" s="7" t="n">
        <v>1989</v>
      </c>
      <c r="S208" s="7" t="inlineStr"/>
      <c r="T208" s="7" t="inlineStr">
        <is>
          <t>R&amp;D 지원</t>
        </is>
      </c>
      <c r="U208" s="7" t="inlineStr">
        <is>
          <t>사업화/확산</t>
        </is>
      </c>
      <c r="V208" s="7" t="inlineStr">
        <is>
          <t>한국생산기술연구원, 연구운영비지원</t>
        </is>
      </c>
    </row>
    <row r="209" ht="18" customHeight="1">
      <c r="A209" s="12" t="n">
        <v>206</v>
      </c>
      <c r="B209" s="13" t="inlineStr">
        <is>
          <t>과학기술정보통신부</t>
        </is>
      </c>
      <c r="C209" s="12" t="inlineStr">
        <is>
          <t>한국식품연구원 연구운영비 지원(R&amp;D)</t>
        </is>
      </c>
      <c r="D209" s="12" t="inlineStr">
        <is>
          <t>2241-425</t>
        </is>
      </c>
      <c r="E209" s="12" t="inlineStr">
        <is>
          <t>일반회계</t>
        </is>
      </c>
      <c r="F209" s="12" t="inlineStr">
        <is>
          <t>과학기술</t>
        </is>
      </c>
      <c r="G209" s="12" t="inlineStr">
        <is>
          <t>과학기술연구지원</t>
        </is>
      </c>
      <c r="H209" s="12" t="inlineStr">
        <is>
          <t>계속</t>
        </is>
      </c>
      <c r="I209" s="12" t="inlineStr">
        <is>
          <t>출연</t>
        </is>
      </c>
      <c r="J209" s="12" t="inlineStr">
        <is>
          <t>한국식품연구원</t>
        </is>
      </c>
      <c r="K209" s="12" t="inlineStr">
        <is>
          <t>O</t>
        </is>
      </c>
      <c r="L209" s="12" t="inlineStr"/>
      <c r="M209" s="14" t="n">
        <v>38875</v>
      </c>
      <c r="N209" s="14" t="n">
        <v>44029</v>
      </c>
      <c r="O209" s="14" t="n">
        <v>49548</v>
      </c>
      <c r="P209" s="15" t="n">
        <v>5519</v>
      </c>
      <c r="Q209" s="16" t="n">
        <v>12.5</v>
      </c>
      <c r="R209" s="12" t="n">
        <v>1987</v>
      </c>
      <c r="S209" s="12" t="inlineStr"/>
      <c r="T209" s="12" t="inlineStr">
        <is>
          <t>R&amp;D 지원</t>
        </is>
      </c>
      <c r="U209" s="12" t="inlineStr">
        <is>
          <t>응용연구</t>
        </is>
      </c>
      <c r="V209" s="12" t="inlineStr">
        <is>
          <t>한국식품연구원, 연구운영비, 지원</t>
        </is>
      </c>
    </row>
    <row r="210" ht="18" customHeight="1">
      <c r="A210" s="7" t="n">
        <v>207</v>
      </c>
      <c r="B210" s="8" t="inlineStr">
        <is>
          <t>과학기술정보통신부</t>
        </is>
      </c>
      <c r="C210" s="7" t="inlineStr">
        <is>
          <t>한국에너지기술연구원연구운영비 지원(R&amp;D)</t>
        </is>
      </c>
      <c r="D210" s="7" t="inlineStr">
        <is>
          <t>2241-404</t>
        </is>
      </c>
      <c r="E210" s="7" t="inlineStr">
        <is>
          <t>에너지및자원 사업특별회계</t>
        </is>
      </c>
      <c r="F210" s="7" t="inlineStr">
        <is>
          <t>과학기술</t>
        </is>
      </c>
      <c r="G210" s="7" t="inlineStr">
        <is>
          <t>과학기술연구지원</t>
        </is>
      </c>
      <c r="H210" s="7" t="inlineStr">
        <is>
          <t>계속</t>
        </is>
      </c>
      <c r="I210" s="7" t="inlineStr">
        <is>
          <t>출자</t>
        </is>
      </c>
      <c r="J210" s="7" t="inlineStr">
        <is>
          <t>한국에너지기술연구원</t>
        </is>
      </c>
      <c r="K210" s="7" t="inlineStr">
        <is>
          <t>O</t>
        </is>
      </c>
      <c r="L210" s="7" t="inlineStr"/>
      <c r="M210" s="9" t="n">
        <v>73769</v>
      </c>
      <c r="N210" s="9" t="n">
        <v>83524</v>
      </c>
      <c r="O210" s="9" t="n">
        <v>93927</v>
      </c>
      <c r="P210" s="10" t="n">
        <v>10403</v>
      </c>
      <c r="Q210" s="11" t="n">
        <v>12.5</v>
      </c>
      <c r="R210" s="7" t="inlineStr"/>
      <c r="S210" s="7" t="inlineStr"/>
      <c r="T210" s="7" t="inlineStr">
        <is>
          <t>R&amp;D 지원</t>
        </is>
      </c>
      <c r="U210" s="7" t="inlineStr">
        <is>
          <t>사업화/확산</t>
        </is>
      </c>
      <c r="V210" s="7" t="inlineStr">
        <is>
          <t>한국에너지기술연구원연구운영비, 지원</t>
        </is>
      </c>
    </row>
    <row r="211" ht="18" customHeight="1">
      <c r="A211" s="12" t="n">
        <v>208</v>
      </c>
      <c r="B211" s="13" t="inlineStr">
        <is>
          <t>과학기술정보통신부</t>
        </is>
      </c>
      <c r="C211" s="12" t="inlineStr">
        <is>
          <t>한국원자력연구원 연구 운영비 지원(R&amp;D)</t>
        </is>
      </c>
      <c r="D211" s="12" t="inlineStr">
        <is>
          <t>2241-401</t>
        </is>
      </c>
      <c r="E211" s="12" t="inlineStr">
        <is>
          <t>에너지및자원 사업특별회계</t>
        </is>
      </c>
      <c r="F211" s="12" t="inlineStr">
        <is>
          <t>과학기술</t>
        </is>
      </c>
      <c r="G211" s="12" t="inlineStr">
        <is>
          <t>과학기술연구지원</t>
        </is>
      </c>
      <c r="H211" s="12" t="inlineStr">
        <is>
          <t>계속</t>
        </is>
      </c>
      <c r="I211" s="12" t="inlineStr">
        <is>
          <t>출연</t>
        </is>
      </c>
      <c r="J211" s="12" t="inlineStr">
        <is>
          <t>한국원자력연구원</t>
        </is>
      </c>
      <c r="K211" s="12" t="inlineStr">
        <is>
          <t>O</t>
        </is>
      </c>
      <c r="L211" s="12" t="inlineStr"/>
      <c r="M211" s="14" t="n">
        <v>140717</v>
      </c>
      <c r="N211" s="14" t="n">
        <v>154061</v>
      </c>
      <c r="O211" s="14" t="n">
        <v>171326</v>
      </c>
      <c r="P211" s="15" t="n">
        <v>17265</v>
      </c>
      <c r="Q211" s="16" t="n">
        <v>11.2</v>
      </c>
      <c r="R211" s="12" t="inlineStr"/>
      <c r="S211" s="12" t="inlineStr"/>
      <c r="T211" s="12" t="inlineStr">
        <is>
          <t>R&amp;D 지원</t>
        </is>
      </c>
      <c r="U211" s="12" t="inlineStr">
        <is>
          <t>사업화/확산</t>
        </is>
      </c>
      <c r="V211" s="12" t="inlineStr">
        <is>
          <t>한국원자력연구원, 연구, 운영비, 지원</t>
        </is>
      </c>
    </row>
    <row r="212" ht="18" customHeight="1">
      <c r="A212" s="7" t="n">
        <v>209</v>
      </c>
      <c r="B212" s="8" t="inlineStr">
        <is>
          <t>과학기술정보통신부</t>
        </is>
      </c>
      <c r="C212" s="7" t="inlineStr">
        <is>
          <t>한국재료연구원 연구운영비 지원(R&amp;D)</t>
        </is>
      </c>
      <c r="D212" s="7" t="inlineStr">
        <is>
          <t>2241-302</t>
        </is>
      </c>
      <c r="E212" s="7" t="inlineStr">
        <is>
          <t>소재·부품·장비 경쟁력강화 및 공급망 안정화 특별회계</t>
        </is>
      </c>
      <c r="F212" s="7" t="inlineStr">
        <is>
          <t>과학기술</t>
        </is>
      </c>
      <c r="G212" s="7" t="inlineStr">
        <is>
          <t>과학기술연구지원</t>
        </is>
      </c>
      <c r="H212" s="7" t="inlineStr">
        <is>
          <t>계속</t>
        </is>
      </c>
      <c r="I212" s="7" t="inlineStr">
        <is>
          <t>출연</t>
        </is>
      </c>
      <c r="J212" s="7" t="inlineStr">
        <is>
          <t>한국재료연구원</t>
        </is>
      </c>
      <c r="K212" s="7" t="inlineStr">
        <is>
          <t>O</t>
        </is>
      </c>
      <c r="L212" s="7" t="inlineStr"/>
      <c r="M212" s="9" t="n">
        <v>40949</v>
      </c>
      <c r="N212" s="9" t="n">
        <v>47636</v>
      </c>
      <c r="O212" s="9" t="n">
        <v>56196</v>
      </c>
      <c r="P212" s="10" t="n">
        <v>8560</v>
      </c>
      <c r="Q212" s="11" t="n">
        <v>18</v>
      </c>
      <c r="R212" s="7" t="n">
        <v>2007</v>
      </c>
      <c r="S212" s="7" t="inlineStr"/>
      <c r="T212" s="7" t="inlineStr">
        <is>
          <t>R&amp;D 지원</t>
        </is>
      </c>
      <c r="U212" s="7" t="inlineStr">
        <is>
          <t>개발</t>
        </is>
      </c>
      <c r="V212" s="7" t="inlineStr">
        <is>
          <t>한국재료연구원, 연구운영비, 지원</t>
        </is>
      </c>
    </row>
    <row r="213" ht="18" customHeight="1">
      <c r="A213" s="12" t="n">
        <v>210</v>
      </c>
      <c r="B213" s="13" t="inlineStr">
        <is>
          <t>과학기술정보통신부</t>
        </is>
      </c>
      <c r="C213" s="12" t="inlineStr">
        <is>
          <t>한국전자통신연구원 연구운영비 지원(R&amp;D)</t>
        </is>
      </c>
      <c r="D213" s="12" t="inlineStr">
        <is>
          <t>2241-423</t>
        </is>
      </c>
      <c r="E213" s="12" t="inlineStr">
        <is>
          <t>일반회계</t>
        </is>
      </c>
      <c r="F213" s="12" t="inlineStr">
        <is>
          <t>과학기술</t>
        </is>
      </c>
      <c r="G213" s="12" t="inlineStr">
        <is>
          <t>과학기술연구지원</t>
        </is>
      </c>
      <c r="H213" s="12" t="inlineStr">
        <is>
          <t>계속</t>
        </is>
      </c>
      <c r="I213" s="12" t="inlineStr">
        <is>
          <t>출연</t>
        </is>
      </c>
      <c r="J213" s="12" t="inlineStr">
        <is>
          <t>한국전자통신연구원</t>
        </is>
      </c>
      <c r="K213" s="12" t="inlineStr">
        <is>
          <t>O</t>
        </is>
      </c>
      <c r="L213" s="12" t="inlineStr"/>
      <c r="M213" s="14" t="n">
        <v>98670</v>
      </c>
      <c r="N213" s="14" t="n">
        <v>112587</v>
      </c>
      <c r="O213" s="14" t="n">
        <v>169219</v>
      </c>
      <c r="P213" s="15" t="n">
        <v>56632</v>
      </c>
      <c r="Q213" s="16" t="n">
        <v>50.3</v>
      </c>
      <c r="R213" s="12" t="n">
        <v>1976</v>
      </c>
      <c r="S213" s="12" t="inlineStr"/>
      <c r="T213" s="12" t="inlineStr">
        <is>
          <t>R&amp;D 지원</t>
        </is>
      </c>
      <c r="U213" s="12" t="inlineStr">
        <is>
          <t>사업화/확산</t>
        </is>
      </c>
      <c r="V213" s="12" t="inlineStr">
        <is>
          <t>한국전자통신연구원, 연구운영비, 지원</t>
        </is>
      </c>
    </row>
    <row r="214" ht="18" customHeight="1">
      <c r="A214" s="7" t="n">
        <v>211</v>
      </c>
      <c r="B214" s="8" t="inlineStr">
        <is>
          <t>과학기술정보통신부</t>
        </is>
      </c>
      <c r="C214" s="7" t="inlineStr">
        <is>
          <t>한국지질자원연구원연구운영비지원(R&amp;D)</t>
        </is>
      </c>
      <c r="D214" s="7" t="inlineStr">
        <is>
          <t>2241-402</t>
        </is>
      </c>
      <c r="E214" s="7" t="inlineStr">
        <is>
          <t>에너지및자원 사업특별회계</t>
        </is>
      </c>
      <c r="F214" s="7" t="inlineStr">
        <is>
          <t>과학기술</t>
        </is>
      </c>
      <c r="G214" s="7" t="inlineStr">
        <is>
          <t>과학기술연구지원</t>
        </is>
      </c>
      <c r="H214" s="7" t="inlineStr">
        <is>
          <t>계속</t>
        </is>
      </c>
      <c r="I214" s="7" t="inlineStr">
        <is>
          <t>출연</t>
        </is>
      </c>
      <c r="J214" s="7" t="inlineStr">
        <is>
          <t>한국지질자원연구원</t>
        </is>
      </c>
      <c r="K214" s="7" t="inlineStr">
        <is>
          <t>O</t>
        </is>
      </c>
      <c r="L214" s="7" t="inlineStr"/>
      <c r="M214" s="9" t="n">
        <v>81793</v>
      </c>
      <c r="N214" s="9" t="n">
        <v>96119</v>
      </c>
      <c r="O214" s="9" t="n">
        <v>103475</v>
      </c>
      <c r="P214" s="10" t="n">
        <v>7356</v>
      </c>
      <c r="Q214" s="11" t="n">
        <v>7.7</v>
      </c>
      <c r="R214" s="7" t="n">
        <v>1976</v>
      </c>
      <c r="S214" s="7" t="inlineStr"/>
      <c r="T214" s="7" t="inlineStr">
        <is>
          <t>R&amp;D 지원</t>
        </is>
      </c>
      <c r="U214" s="7" t="inlineStr">
        <is>
          <t>개발</t>
        </is>
      </c>
      <c r="V214" s="7" t="inlineStr">
        <is>
          <t>한국지질자원연구원연구운영비지원</t>
        </is>
      </c>
    </row>
    <row r="215" ht="18" customHeight="1">
      <c r="A215" s="12" t="n">
        <v>212</v>
      </c>
      <c r="B215" s="13" t="inlineStr">
        <is>
          <t>과학기술정보통신부</t>
        </is>
      </c>
      <c r="C215" s="12" t="inlineStr">
        <is>
          <t>한국철도기술연구원 연구운영비 지원(R&amp;D)</t>
        </is>
      </c>
      <c r="D215" s="12" t="inlineStr">
        <is>
          <t>2241-430</t>
        </is>
      </c>
      <c r="E215" s="12" t="inlineStr">
        <is>
          <t>일반회계</t>
        </is>
      </c>
      <c r="F215" s="12" t="inlineStr">
        <is>
          <t>과학기술</t>
        </is>
      </c>
      <c r="G215" s="12" t="inlineStr">
        <is>
          <t>과학기술연구지원</t>
        </is>
      </c>
      <c r="H215" s="12" t="inlineStr">
        <is>
          <t>계속</t>
        </is>
      </c>
      <c r="I215" s="12" t="inlineStr">
        <is>
          <t>출연</t>
        </is>
      </c>
      <c r="J215" s="12" t="inlineStr">
        <is>
          <t>한국철도기술연구원</t>
        </is>
      </c>
      <c r="K215" s="12" t="inlineStr">
        <is>
          <t>O</t>
        </is>
      </c>
      <c r="L215" s="12" t="inlineStr"/>
      <c r="M215" s="14" t="n">
        <v>49794</v>
      </c>
      <c r="N215" s="14" t="n">
        <v>57455</v>
      </c>
      <c r="O215" s="14" t="n">
        <v>64378</v>
      </c>
      <c r="P215" s="15" t="n">
        <v>6923</v>
      </c>
      <c r="Q215" s="16" t="n">
        <v>12</v>
      </c>
      <c r="R215" s="12" t="n">
        <v>1996</v>
      </c>
      <c r="S215" s="12" t="inlineStr"/>
      <c r="T215" s="12" t="inlineStr">
        <is>
          <t>R&amp;D 지원</t>
        </is>
      </c>
      <c r="U215" s="12" t="inlineStr">
        <is>
          <t>응용연구</t>
        </is>
      </c>
      <c r="V215" s="12" t="inlineStr">
        <is>
          <t>한국철도기술연구원, 연구운영비, 지원</t>
        </is>
      </c>
    </row>
    <row r="216" ht="18" customHeight="1">
      <c r="A216" s="7" t="n">
        <v>213</v>
      </c>
      <c r="B216" s="8" t="inlineStr">
        <is>
          <t>과학기술정보통신부</t>
        </is>
      </c>
      <c r="C216" s="7" t="inlineStr">
        <is>
          <t>한국표준과학연구원 연구 운영비 지원(R&amp;D)</t>
        </is>
      </c>
      <c r="D216" s="7" t="inlineStr">
        <is>
          <t>2241-412</t>
        </is>
      </c>
      <c r="E216" s="7" t="inlineStr">
        <is>
          <t>일반회계</t>
        </is>
      </c>
      <c r="F216" s="7" t="inlineStr">
        <is>
          <t>과학기술</t>
        </is>
      </c>
      <c r="G216" s="7" t="inlineStr">
        <is>
          <t>과학기술연구지원</t>
        </is>
      </c>
      <c r="H216" s="7" t="inlineStr">
        <is>
          <t>계속</t>
        </is>
      </c>
      <c r="I216" s="7" t="inlineStr">
        <is>
          <t>직접,출연</t>
        </is>
      </c>
      <c r="J216" s="7" t="inlineStr">
        <is>
          <t>한국표준과학연구원</t>
        </is>
      </c>
      <c r="K216" s="7" t="inlineStr">
        <is>
          <t>O</t>
        </is>
      </c>
      <c r="L216" s="7" t="inlineStr"/>
      <c r="M216" s="9" t="n">
        <v>83981</v>
      </c>
      <c r="N216" s="9" t="n">
        <v>97218</v>
      </c>
      <c r="O216" s="9" t="n">
        <v>110909</v>
      </c>
      <c r="P216" s="10" t="n">
        <v>13691</v>
      </c>
      <c r="Q216" s="11" t="n">
        <v>14.1</v>
      </c>
      <c r="R216" s="7" t="n">
        <v>1975</v>
      </c>
      <c r="S216" s="7" t="inlineStr"/>
      <c r="T216" s="7" t="inlineStr">
        <is>
          <t>R&amp;D 지원</t>
        </is>
      </c>
      <c r="U216" s="7" t="inlineStr">
        <is>
          <t>개발</t>
        </is>
      </c>
      <c r="V216" s="7" t="inlineStr">
        <is>
          <t>한국표준과학연구원, 연구, 운영비, 지원</t>
        </is>
      </c>
    </row>
    <row r="217" ht="18" customHeight="1">
      <c r="A217" s="12" t="n">
        <v>214</v>
      </c>
      <c r="B217" s="13" t="inlineStr">
        <is>
          <t>과학기술정보통신부</t>
        </is>
      </c>
      <c r="C217" s="12" t="inlineStr">
        <is>
          <t>한국핵융합 에너지연구원 연구 운영비 지원(R&amp;D)</t>
        </is>
      </c>
      <c r="D217" s="12" t="inlineStr">
        <is>
          <t>2241-402</t>
        </is>
      </c>
      <c r="E217" s="12" t="inlineStr">
        <is>
          <t>일반회계</t>
        </is>
      </c>
      <c r="F217" s="12" t="inlineStr">
        <is>
          <t>과학기술</t>
        </is>
      </c>
      <c r="G217" s="12" t="inlineStr">
        <is>
          <t>과학기술연구지원</t>
        </is>
      </c>
      <c r="H217" s="12" t="inlineStr">
        <is>
          <t>계속</t>
        </is>
      </c>
      <c r="I217" s="12" t="inlineStr">
        <is>
          <t>출자</t>
        </is>
      </c>
      <c r="J217" s="12" t="inlineStr">
        <is>
          <t>한국핵융합에너지연구원</t>
        </is>
      </c>
      <c r="K217" s="12" t="inlineStr">
        <is>
          <t>O</t>
        </is>
      </c>
      <c r="L217" s="12" t="inlineStr"/>
      <c r="M217" s="14" t="n">
        <v>83711</v>
      </c>
      <c r="N217" s="14" t="n">
        <v>95657</v>
      </c>
      <c r="O217" s="14" t="n">
        <v>96122</v>
      </c>
      <c r="P217" s="15" t="n">
        <v>465</v>
      </c>
      <c r="Q217" s="16" t="n">
        <v>0.5</v>
      </c>
      <c r="R217" s="12" t="n">
        <v>2006</v>
      </c>
      <c r="S217" s="12" t="inlineStr"/>
      <c r="T217" s="12" t="inlineStr">
        <is>
          <t>에너지, R&amp;D 지원</t>
        </is>
      </c>
      <c r="U217" s="12" t="inlineStr">
        <is>
          <t>실증/시범</t>
        </is>
      </c>
      <c r="V217" s="12" t="inlineStr">
        <is>
          <t>한국핵융합, 에너지연구원, 연구, 운영비, 지원</t>
        </is>
      </c>
    </row>
    <row r="218" ht="18" customHeight="1">
      <c r="A218" s="7" t="n">
        <v>215</v>
      </c>
      <c r="B218" s="8" t="inlineStr">
        <is>
          <t>과학기술정보통신부</t>
        </is>
      </c>
      <c r="C218" s="7" t="inlineStr">
        <is>
          <t>한국화학연구원연구운영비 지원(R&amp;D)</t>
        </is>
      </c>
      <c r="D218" s="7" t="inlineStr">
        <is>
          <t>2241-427</t>
        </is>
      </c>
      <c r="E218" s="7" t="inlineStr">
        <is>
          <t>일반회계</t>
        </is>
      </c>
      <c r="F218" s="7" t="inlineStr">
        <is>
          <t>과학기술</t>
        </is>
      </c>
      <c r="G218" s="7" t="inlineStr">
        <is>
          <t>과학기술연구지원</t>
        </is>
      </c>
      <c r="H218" s="7" t="inlineStr">
        <is>
          <t>계속</t>
        </is>
      </c>
      <c r="I218" s="7" t="inlineStr">
        <is>
          <t>출연</t>
        </is>
      </c>
      <c r="J218" s="7" t="inlineStr">
        <is>
          <t>한국화학연구원</t>
        </is>
      </c>
      <c r="K218" s="7" t="inlineStr">
        <is>
          <t>O</t>
        </is>
      </c>
      <c r="L218" s="7" t="inlineStr"/>
      <c r="M218" s="9" t="n">
        <v>73187</v>
      </c>
      <c r="N218" s="9" t="n">
        <v>83863</v>
      </c>
      <c r="O218" s="9" t="n">
        <v>99509</v>
      </c>
      <c r="P218" s="10" t="n">
        <v>15646</v>
      </c>
      <c r="Q218" s="11" t="n">
        <v>18.7</v>
      </c>
      <c r="R218" s="7" t="n">
        <v>1976</v>
      </c>
      <c r="S218" s="7" t="inlineStr"/>
      <c r="T218" s="7" t="inlineStr">
        <is>
          <t>R&amp;D 지원</t>
        </is>
      </c>
      <c r="U218" s="7" t="inlineStr">
        <is>
          <t>개발</t>
        </is>
      </c>
      <c r="V218" s="7" t="inlineStr">
        <is>
          <t>한국화학연구원연구운영비, 지원</t>
        </is>
      </c>
    </row>
    <row r="219" ht="18" customHeight="1">
      <c r="A219" s="12" t="n">
        <v>216</v>
      </c>
      <c r="B219" s="13" t="inlineStr">
        <is>
          <t>과학기술정보통신부</t>
        </is>
      </c>
      <c r="C219" s="12" t="inlineStr">
        <is>
          <t>해양문화도시 기반의 에이지테크 실증거점 조성</t>
        </is>
      </c>
      <c r="D219" s="12" t="inlineStr">
        <is>
          <t>4231-302</t>
        </is>
      </c>
      <c r="E219" s="12" t="inlineStr">
        <is>
          <t>지특회계</t>
        </is>
      </c>
      <c r="F219" s="12" t="inlineStr">
        <is>
          <t>통신</t>
        </is>
      </c>
      <c r="G219" s="12" t="inlineStr">
        <is>
          <t>정보통신</t>
        </is>
      </c>
      <c r="H219" s="12" t="inlineStr">
        <is>
          <t>계속</t>
        </is>
      </c>
      <c r="I219" s="12" t="inlineStr">
        <is>
          <t>출연</t>
        </is>
      </c>
      <c r="J219" s="12" t="inlineStr">
        <is>
          <t>정보통신산업진흥원</t>
        </is>
      </c>
      <c r="K219" s="12" t="inlineStr"/>
      <c r="L219" s="12" t="inlineStr"/>
      <c r="M219" s="12" t="inlineStr"/>
      <c r="N219" s="12" t="inlineStr"/>
      <c r="O219" s="14" t="n">
        <v>3000</v>
      </c>
      <c r="P219" s="15" t="n">
        <v>3000</v>
      </c>
      <c r="Q219" s="12" t="inlineStr"/>
      <c r="R219" s="12" t="n">
        <v>2026</v>
      </c>
      <c r="S219" s="12" t="n">
        <v>2030</v>
      </c>
      <c r="T219" s="12" t="inlineStr">
        <is>
          <t>디지털전환(AX)</t>
        </is>
      </c>
      <c r="U219" s="12" t="inlineStr">
        <is>
          <t>실증/시범</t>
        </is>
      </c>
      <c r="V219" s="12" t="inlineStr">
        <is>
          <t>해양문화도시, 기반의, 에이지테크, 실증거점, 조성</t>
        </is>
      </c>
    </row>
    <row r="220" ht="18" customHeight="1">
      <c r="A220" s="7" t="n">
        <v>217</v>
      </c>
      <c r="B220" s="8" t="inlineStr">
        <is>
          <t>과학기술정보통신부</t>
        </is>
      </c>
      <c r="C220" s="7" t="inlineStr">
        <is>
          <t>해킹바이러스 대응체계 고도화(정보화,출연)</t>
        </is>
      </c>
      <c r="D220" s="7" t="inlineStr">
        <is>
          <t>2332-302</t>
        </is>
      </c>
      <c r="E220" s="7" t="inlineStr">
        <is>
          <t>일반회계</t>
        </is>
      </c>
      <c r="F220" s="7" t="inlineStr">
        <is>
          <t>통신</t>
        </is>
      </c>
      <c r="G220" s="7" t="inlineStr">
        <is>
          <t>정보통신</t>
        </is>
      </c>
      <c r="H220" s="7" t="inlineStr">
        <is>
          <t>계속</t>
        </is>
      </c>
      <c r="I220" s="7" t="inlineStr">
        <is>
          <t>출연</t>
        </is>
      </c>
      <c r="J220" s="7" t="inlineStr">
        <is>
          <t>한국인터넷진흥원</t>
        </is>
      </c>
      <c r="K220" s="7" t="inlineStr"/>
      <c r="L220" s="7" t="inlineStr">
        <is>
          <t>O</t>
        </is>
      </c>
      <c r="M220" s="9" t="n">
        <v>62125</v>
      </c>
      <c r="N220" s="9" t="n">
        <v>57885</v>
      </c>
      <c r="O220" s="9" t="n">
        <v>63252</v>
      </c>
      <c r="P220" s="10" t="n">
        <v>-10333</v>
      </c>
      <c r="Q220" s="11" t="n">
        <v>-14</v>
      </c>
      <c r="R220" s="7" t="inlineStr"/>
      <c r="S220" s="7" t="inlineStr"/>
      <c r="T220" s="7" t="inlineStr">
        <is>
          <t>보안/사이버, 디지털전환(AX)</t>
        </is>
      </c>
      <c r="U220" s="7" t="inlineStr"/>
      <c r="V220" s="7" t="inlineStr">
        <is>
          <t>해킹바이러스, 대응체계, 고도화, 정보화, 출연</t>
        </is>
      </c>
    </row>
    <row r="221" ht="18" customHeight="1">
      <c r="A221" s="12" t="n">
        <v>218</v>
      </c>
      <c r="B221" s="13" t="inlineStr">
        <is>
          <t>과학기술정보통신부</t>
        </is>
      </c>
      <c r="C221" s="12" t="inlineStr">
        <is>
          <t>협업지능 피지컬AI 기반 SW플랫폼 연구개발 생태계…</t>
        </is>
      </c>
      <c r="D221" s="12" t="inlineStr">
        <is>
          <t>4231-302</t>
        </is>
      </c>
      <c r="E221" s="12" t="inlineStr">
        <is>
          <t>지역균형발전 특별회계</t>
        </is>
      </c>
      <c r="F221" s="12" t="inlineStr">
        <is>
          <t>과학기술</t>
        </is>
      </c>
      <c r="G221" s="12" t="inlineStr">
        <is>
          <t>과학기술연구개발</t>
        </is>
      </c>
      <c r="H221" s="12" t="inlineStr">
        <is>
          <t>계속</t>
        </is>
      </c>
      <c r="I221" s="12" t="inlineStr">
        <is>
          <t>출연</t>
        </is>
      </c>
      <c r="J221" s="12" t="inlineStr">
        <is>
          <t>정보통신산업진흥원</t>
        </is>
      </c>
      <c r="K221" s="12" t="inlineStr"/>
      <c r="L221" s="12" t="inlineStr"/>
      <c r="M221" s="12" t="inlineStr"/>
      <c r="N221" s="12" t="inlineStr"/>
      <c r="O221" s="14" t="n">
        <v>76666</v>
      </c>
      <c r="P221" s="12" t="inlineStr"/>
      <c r="Q221" s="12" t="inlineStr"/>
      <c r="R221" s="12" t="n">
        <v>2026</v>
      </c>
      <c r="S221" s="12" t="n">
        <v>2030</v>
      </c>
      <c r="T221" s="12" t="inlineStr">
        <is>
          <t>피지컬AI/디바이스</t>
        </is>
      </c>
      <c r="U221" s="12" t="inlineStr">
        <is>
          <t>실증/시범</t>
        </is>
      </c>
      <c r="V221" s="12" t="inlineStr">
        <is>
          <t>협업지능, 피지컬AI, 기반, SW플랫폼, 연구개발, 생태계…</t>
        </is>
      </c>
    </row>
    <row r="222" ht="18" customHeight="1">
      <c r="A222" s="7" t="n">
        <v>219</v>
      </c>
      <c r="B222" s="8" t="inlineStr">
        <is>
          <t>관세청</t>
        </is>
      </c>
      <c r="C222" s="7" t="inlineStr">
        <is>
          <t>관세행정 정보관리(정보화)</t>
        </is>
      </c>
      <c r="D222" s="7" t="inlineStr">
        <is>
          <t>1441-500</t>
        </is>
      </c>
      <c r="E222" s="7" t="inlineStr">
        <is>
          <t>일반</t>
        </is>
      </c>
      <c r="F222" s="7" t="inlineStr">
        <is>
          <t>일반공공행정</t>
        </is>
      </c>
      <c r="G222" s="7" t="inlineStr">
        <is>
          <t>재정금융</t>
        </is>
      </c>
      <c r="H222" s="7" t="inlineStr">
        <is>
          <t>계속</t>
        </is>
      </c>
      <c r="I222" s="7" t="inlineStr">
        <is>
          <t>직접,출연</t>
        </is>
      </c>
      <c r="J222" s="7" t="inlineStr">
        <is>
          <t>관세청, 한국관세정보원</t>
        </is>
      </c>
      <c r="K222" s="7" t="inlineStr"/>
      <c r="L222" s="7" t="inlineStr">
        <is>
          <t>O</t>
        </is>
      </c>
      <c r="M222" s="9" t="n">
        <v>77943</v>
      </c>
      <c r="N222" s="9" t="n">
        <v>63638</v>
      </c>
      <c r="O222" s="9" t="n">
        <v>63129</v>
      </c>
      <c r="P222" s="10" t="n">
        <v>-509</v>
      </c>
      <c r="Q222" s="11" t="n">
        <v>-0.8</v>
      </c>
      <c r="R222" s="7" t="inlineStr"/>
      <c r="S222" s="7" t="inlineStr"/>
      <c r="T222" s="7" t="inlineStr">
        <is>
          <t>통신/네트워크</t>
        </is>
      </c>
      <c r="U222" s="7" t="inlineStr"/>
      <c r="V222" s="7" t="inlineStr">
        <is>
          <t>관세행정, 정보관리</t>
        </is>
      </c>
    </row>
    <row r="223" ht="18" customHeight="1">
      <c r="A223" s="12" t="n">
        <v>220</v>
      </c>
      <c r="B223" s="13" t="inlineStr">
        <is>
          <t>교육부</t>
        </is>
      </c>
      <c r="C223" s="12" t="inlineStr">
        <is>
          <t>4단계 두뇌한국21 사업</t>
        </is>
      </c>
      <c r="D223" s="12" t="inlineStr">
        <is>
          <t>2303-300</t>
        </is>
      </c>
      <c r="E223" s="12" t="inlineStr">
        <is>
          <t>고등평생교육 지원특별회계</t>
        </is>
      </c>
      <c r="F223" s="12" t="inlineStr">
        <is>
          <t>교육</t>
        </is>
      </c>
      <c r="G223" s="12" t="inlineStr">
        <is>
          <t>고등교육</t>
        </is>
      </c>
      <c r="H223" s="12" t="inlineStr">
        <is>
          <t>계속</t>
        </is>
      </c>
      <c r="I223" s="12" t="inlineStr">
        <is>
          <t>출연</t>
        </is>
      </c>
      <c r="J223" s="12" t="inlineStr">
        <is>
          <t>한국연구재단</t>
        </is>
      </c>
      <c r="K223" s="12" t="inlineStr"/>
      <c r="L223" s="12" t="inlineStr"/>
      <c r="M223" s="14" t="n">
        <v>524684</v>
      </c>
      <c r="N223" s="14" t="n">
        <v>522478</v>
      </c>
      <c r="O223" s="14" t="n">
        <v>541546</v>
      </c>
      <c r="P223" s="15" t="n">
        <v>17782</v>
      </c>
      <c r="Q223" s="16" t="n">
        <v>3.4</v>
      </c>
      <c r="R223" s="12" t="n">
        <v>2020</v>
      </c>
      <c r="S223" s="12" t="n">
        <v>2027</v>
      </c>
      <c r="T223" s="12" t="inlineStr">
        <is>
          <t>교육/인재</t>
        </is>
      </c>
      <c r="U223" s="12" t="inlineStr"/>
      <c r="V223" s="12" t="inlineStr">
        <is>
          <t>4단계, 두뇌한국21, 사업</t>
        </is>
      </c>
    </row>
    <row r="224" ht="18" customHeight="1">
      <c r="A224" s="7" t="n">
        <v>221</v>
      </c>
      <c r="B224" s="8" t="inlineStr">
        <is>
          <t>교육부</t>
        </is>
      </c>
      <c r="C224" s="7" t="inlineStr">
        <is>
          <t>AI 디지털 유니버시티 혁신교육 플랫폼 구축(정보화)</t>
        </is>
      </c>
      <c r="D224" s="7" t="inlineStr">
        <is>
          <t>2704-503</t>
        </is>
      </c>
      <c r="E224" s="7" t="inlineStr">
        <is>
          <t>일반회계</t>
        </is>
      </c>
      <c r="F224" s="7" t="inlineStr">
        <is>
          <t>교육</t>
        </is>
      </c>
      <c r="G224" s="7" t="inlineStr">
        <is>
          <t>고등교육</t>
        </is>
      </c>
      <c r="H224" s="7" t="inlineStr">
        <is>
          <t>계속</t>
        </is>
      </c>
      <c r="I224" s="7" t="inlineStr">
        <is>
          <t>직접</t>
        </is>
      </c>
      <c r="J224" s="7" t="inlineStr">
        <is>
          <t>한국방송통신대학교</t>
        </is>
      </c>
      <c r="K224" s="7" t="inlineStr"/>
      <c r="L224" s="7" t="inlineStr">
        <is>
          <t>O</t>
        </is>
      </c>
      <c r="M224" s="7" t="inlineStr"/>
      <c r="N224" s="7" t="inlineStr"/>
      <c r="O224" s="9" t="n">
        <v>200</v>
      </c>
      <c r="P224" s="10" t="n">
        <v>200</v>
      </c>
      <c r="Q224" s="7" t="inlineStr"/>
      <c r="R224" s="7" t="n">
        <v>2026</v>
      </c>
      <c r="S224" s="7" t="inlineStr"/>
      <c r="T224" s="7" t="inlineStr">
        <is>
          <t>교육/인재</t>
        </is>
      </c>
      <c r="U224" s="7" t="inlineStr"/>
      <c r="V224" s="7" t="inlineStr">
        <is>
          <t>AI, 디지털, 유니버시티, 혁신교육, 플랫폼, 구축</t>
        </is>
      </c>
    </row>
    <row r="225" ht="18" customHeight="1">
      <c r="A225" s="12" t="n">
        <v>222</v>
      </c>
      <c r="B225" s="13" t="inlineStr">
        <is>
          <t>교육부</t>
        </is>
      </c>
      <c r="C225" s="12" t="inlineStr">
        <is>
          <t>가상실험실습 학습콘텐츠 공유 플랫폼 구축(정보화)</t>
        </is>
      </c>
      <c r="D225" s="12" t="inlineStr">
        <is>
          <t>4134-500</t>
        </is>
      </c>
      <c r="E225" s="12" t="inlineStr">
        <is>
          <t>고등･평생교육 지원특별회계</t>
        </is>
      </c>
      <c r="F225" s="12" t="inlineStr">
        <is>
          <t>교육</t>
        </is>
      </c>
      <c r="G225" s="12" t="inlineStr">
        <is>
          <t>평생·직업교육</t>
        </is>
      </c>
      <c r="H225" s="12" t="inlineStr">
        <is>
          <t>계속</t>
        </is>
      </c>
      <c r="I225" s="12" t="inlineStr">
        <is>
          <t>직접</t>
        </is>
      </c>
      <c r="J225" s="12" t="inlineStr">
        <is>
          <t>한국방송통신대학교</t>
        </is>
      </c>
      <c r="K225" s="12" t="inlineStr"/>
      <c r="L225" s="12" t="inlineStr">
        <is>
          <t>O</t>
        </is>
      </c>
      <c r="M225" s="14" t="n">
        <v>327</v>
      </c>
      <c r="N225" s="14" t="n">
        <v>1673</v>
      </c>
      <c r="O225" s="14" t="n">
        <v>2064</v>
      </c>
      <c r="P225" s="15" t="n">
        <v>391</v>
      </c>
      <c r="Q225" s="16" t="n">
        <v>23.4</v>
      </c>
      <c r="R225" s="12" t="n">
        <v>2024</v>
      </c>
      <c r="S225" s="12" t="inlineStr"/>
      <c r="T225" s="12" t="inlineStr">
        <is>
          <t>데이터, 교육/인재, 문화/콘텐츠, 디지털전환(AX)</t>
        </is>
      </c>
      <c r="U225" s="12" t="inlineStr">
        <is>
          <t>실증/시범</t>
        </is>
      </c>
      <c r="V225" s="12" t="inlineStr">
        <is>
          <t>가상실험실습, 학습콘텐츠, 공유, 플랫폼, 구축</t>
        </is>
      </c>
    </row>
    <row r="226" ht="18" customHeight="1">
      <c r="A226" s="7" t="n">
        <v>223</v>
      </c>
      <c r="B226" s="8" t="inlineStr">
        <is>
          <t>교육부</t>
        </is>
      </c>
      <c r="C226" s="7" t="inlineStr">
        <is>
          <t>국립대학육성사업</t>
        </is>
      </c>
      <c r="D226" s="7" t="inlineStr">
        <is>
          <t>2704-301</t>
        </is>
      </c>
      <c r="E226" s="7" t="inlineStr">
        <is>
          <t>고등·평생교육 지원특별회계</t>
        </is>
      </c>
      <c r="F226" s="7" t="inlineStr">
        <is>
          <t>교육</t>
        </is>
      </c>
      <c r="G226" s="7" t="inlineStr">
        <is>
          <t>고등교육</t>
        </is>
      </c>
      <c r="H226" s="7" t="inlineStr">
        <is>
          <t>계속</t>
        </is>
      </c>
      <c r="I226" s="7" t="inlineStr">
        <is>
          <t>출연</t>
        </is>
      </c>
      <c r="J226" s="7" t="inlineStr">
        <is>
          <t>한국연구재단</t>
        </is>
      </c>
      <c r="K226" s="7" t="inlineStr"/>
      <c r="L226" s="7" t="inlineStr"/>
      <c r="M226" s="9" t="n">
        <v>572200</v>
      </c>
      <c r="N226" s="9" t="n">
        <v>424300</v>
      </c>
      <c r="O226" s="9" t="n">
        <v>873550</v>
      </c>
      <c r="P226" s="10" t="n">
        <v>449250</v>
      </c>
      <c r="Q226" s="11" t="n">
        <v>105.9</v>
      </c>
      <c r="R226" s="7" t="n">
        <v>2018</v>
      </c>
      <c r="S226" s="7" t="inlineStr"/>
      <c r="T226" s="7" t="inlineStr">
        <is>
          <t>교육/인재</t>
        </is>
      </c>
      <c r="U226" s="7" t="inlineStr"/>
      <c r="V226" s="7" t="inlineStr">
        <is>
          <t>국립대학육성사업</t>
        </is>
      </c>
    </row>
    <row r="227" ht="18" customHeight="1">
      <c r="A227" s="12" t="n">
        <v>224</v>
      </c>
      <c r="B227" s="13" t="inlineStr">
        <is>
          <t>교육부</t>
        </is>
      </c>
      <c r="C227" s="12" t="inlineStr">
        <is>
          <t>대학생 AI 기본 교육 지원</t>
        </is>
      </c>
      <c r="D227" s="12" t="inlineStr">
        <is>
          <t>2232-323</t>
        </is>
      </c>
      <c r="E227" s="12" t="inlineStr">
        <is>
          <t>고등평생교육 지원특별회계</t>
        </is>
      </c>
      <c r="F227" s="12" t="inlineStr">
        <is>
          <t>교육</t>
        </is>
      </c>
      <c r="G227" s="12" t="inlineStr">
        <is>
          <t>고등교육</t>
        </is>
      </c>
      <c r="H227" s="12" t="inlineStr">
        <is>
          <t>계속</t>
        </is>
      </c>
      <c r="I227" s="12" t="inlineStr">
        <is>
          <t>출연,보조</t>
        </is>
      </c>
      <c r="J227" s="12" t="inlineStr">
        <is>
          <t>한국대학교육협의회</t>
        </is>
      </c>
      <c r="K227" s="12" t="inlineStr"/>
      <c r="L227" s="12" t="inlineStr"/>
      <c r="M227" s="12" t="inlineStr"/>
      <c r="N227" s="12" t="inlineStr"/>
      <c r="O227" s="14" t="n">
        <v>8840</v>
      </c>
      <c r="P227" s="15" t="n">
        <v>8840</v>
      </c>
      <c r="Q227" s="12" t="inlineStr"/>
      <c r="R227" s="12" t="n">
        <v>2026</v>
      </c>
      <c r="S227" s="12" t="n">
        <v>2030</v>
      </c>
      <c r="T227" s="12" t="inlineStr">
        <is>
          <t>교육/인재, 디지털전환(AX)</t>
        </is>
      </c>
      <c r="U227" s="12" t="inlineStr"/>
      <c r="V227" s="12" t="inlineStr">
        <is>
          <t>대학생, AI, 기본, 교육, 지원</t>
        </is>
      </c>
    </row>
    <row r="228" ht="18" customHeight="1">
      <c r="A228" s="7" t="n">
        <v>225</v>
      </c>
      <c r="B228" s="8" t="inlineStr">
        <is>
          <t>교육부</t>
        </is>
      </c>
      <c r="C228" s="7" t="inlineStr">
        <is>
          <t>대학정보공시 제도 운영(정보화)</t>
        </is>
      </c>
      <c r="D228" s="7" t="inlineStr">
        <is>
          <t>2268-300</t>
        </is>
      </c>
      <c r="E228" s="7" t="inlineStr">
        <is>
          <t>고등･평생교육 지원특별회계</t>
        </is>
      </c>
      <c r="F228" s="7" t="inlineStr">
        <is>
          <t>교육</t>
        </is>
      </c>
      <c r="G228" s="7" t="inlineStr">
        <is>
          <t>고등교육</t>
        </is>
      </c>
      <c r="H228" s="7" t="inlineStr">
        <is>
          <t>계속</t>
        </is>
      </c>
      <c r="I228" s="7" t="inlineStr">
        <is>
          <t>보조</t>
        </is>
      </c>
      <c r="J228" s="7" t="inlineStr">
        <is>
          <t>한국대학교육협의회</t>
        </is>
      </c>
      <c r="K228" s="7" t="inlineStr"/>
      <c r="L228" s="7" t="inlineStr">
        <is>
          <t>O</t>
        </is>
      </c>
      <c r="M228" s="9" t="n">
        <v>2936</v>
      </c>
      <c r="N228" s="9" t="n">
        <v>2816</v>
      </c>
      <c r="O228" s="9" t="n">
        <v>10531</v>
      </c>
      <c r="P228" s="10" t="n">
        <v>7715</v>
      </c>
      <c r="Q228" s="11" t="n">
        <v>274</v>
      </c>
      <c r="R228" s="7" t="n">
        <v>2008</v>
      </c>
      <c r="S228" s="7" t="inlineStr"/>
      <c r="T228" s="7" t="inlineStr">
        <is>
          <t>교육/인재</t>
        </is>
      </c>
      <c r="U228" s="7" t="inlineStr"/>
      <c r="V228" s="7" t="inlineStr">
        <is>
          <t>대학정보공시, 제도, 운영</t>
        </is>
      </c>
    </row>
    <row r="229" ht="18" customHeight="1">
      <c r="A229" s="12" t="n">
        <v>226</v>
      </c>
      <c r="B229" s="13" t="inlineStr">
        <is>
          <t>교육부</t>
        </is>
      </c>
      <c r="C229" s="12" t="inlineStr">
        <is>
          <t>산학연협력 고도화 지원</t>
        </is>
      </c>
      <c r="D229" s="12" t="inlineStr">
        <is>
          <t>2256-300</t>
        </is>
      </c>
      <c r="E229" s="12" t="inlineStr">
        <is>
          <t>고등·평생교육 지원특별회계</t>
        </is>
      </c>
      <c r="F229" s="12" t="inlineStr">
        <is>
          <t>교육</t>
        </is>
      </c>
      <c r="G229" s="12" t="inlineStr">
        <is>
          <t>고등교육</t>
        </is>
      </c>
      <c r="H229" s="12" t="inlineStr">
        <is>
          <t>계속</t>
        </is>
      </c>
      <c r="I229" s="12" t="inlineStr">
        <is>
          <t>출연</t>
        </is>
      </c>
      <c r="J229" s="12" t="inlineStr">
        <is>
          <t>한국산업기술진흥원</t>
        </is>
      </c>
      <c r="K229" s="12" t="inlineStr"/>
      <c r="L229" s="12" t="inlineStr"/>
      <c r="M229" s="14" t="n">
        <v>440375</v>
      </c>
      <c r="N229" s="14" t="n">
        <v>182700</v>
      </c>
      <c r="O229" s="14" t="n">
        <v>262461</v>
      </c>
      <c r="P229" s="15" t="n">
        <v>77511</v>
      </c>
      <c r="Q229" s="16" t="n">
        <v>41.9</v>
      </c>
      <c r="R229" s="12" t="n">
        <v>2023</v>
      </c>
      <c r="S229" s="12" t="inlineStr"/>
      <c r="T229" s="12" t="inlineStr">
        <is>
          <t>교육/인재</t>
        </is>
      </c>
      <c r="U229" s="12" t="inlineStr"/>
      <c r="V229" s="12" t="inlineStr">
        <is>
          <t>산학연협력, 고도화, 지원</t>
        </is>
      </c>
    </row>
    <row r="230" ht="18" customHeight="1">
      <c r="A230" s="7" t="n">
        <v>227</v>
      </c>
      <c r="B230" s="8" t="inlineStr">
        <is>
          <t>교육부</t>
        </is>
      </c>
      <c r="C230" s="7" t="inlineStr">
        <is>
          <t>소프트웨어인재양성기반구축</t>
        </is>
      </c>
      <c r="D230" s="7" t="inlineStr">
        <is>
          <t>1031-313</t>
        </is>
      </c>
      <c r="E230" s="7" t="inlineStr">
        <is>
          <t>일반회계</t>
        </is>
      </c>
      <c r="F230" s="7" t="inlineStr">
        <is>
          <t>교육</t>
        </is>
      </c>
      <c r="G230" s="7" t="inlineStr">
        <is>
          <t>유아및초중등교육</t>
        </is>
      </c>
      <c r="H230" s="7" t="inlineStr">
        <is>
          <t>계속</t>
        </is>
      </c>
      <c r="I230" s="7" t="inlineStr">
        <is>
          <t>출연</t>
        </is>
      </c>
      <c r="J230" s="7" t="inlineStr">
        <is>
          <t>한국과학창의재단</t>
        </is>
      </c>
      <c r="K230" s="7" t="inlineStr"/>
      <c r="L230" s="7" t="inlineStr"/>
      <c r="M230" s="9" t="n">
        <v>1962</v>
      </c>
      <c r="N230" s="9" t="n">
        <v>1962</v>
      </c>
      <c r="O230" s="9" t="n">
        <v>1962</v>
      </c>
      <c r="P230" s="7" t="inlineStr"/>
      <c r="Q230" s="7" t="inlineStr"/>
      <c r="R230" s="7" t="n">
        <v>2018</v>
      </c>
      <c r="S230" s="7" t="inlineStr"/>
      <c r="T230" s="7" t="inlineStr">
        <is>
          <t>교육/인재</t>
        </is>
      </c>
      <c r="U230" s="7" t="inlineStr"/>
      <c r="V230" s="7" t="inlineStr">
        <is>
          <t>소프트웨어인재양성기반구축</t>
        </is>
      </c>
    </row>
    <row r="231" ht="18" customHeight="1">
      <c r="A231" s="12" t="n">
        <v>228</v>
      </c>
      <c r="B231" s="13" t="inlineStr">
        <is>
          <t>교육부</t>
        </is>
      </c>
      <c r="C231" s="12" t="inlineStr">
        <is>
          <t>학생교육 교류 지원</t>
        </is>
      </c>
      <c r="D231" s="12" t="inlineStr">
        <is>
          <t>4531-301</t>
        </is>
      </c>
      <c r="E231" s="12" t="inlineStr">
        <is>
          <t>일반회계</t>
        </is>
      </c>
      <c r="F231" s="12" t="inlineStr">
        <is>
          <t>교육</t>
        </is>
      </c>
      <c r="G231" s="12" t="inlineStr">
        <is>
          <t>평생·직업교육</t>
        </is>
      </c>
      <c r="H231" s="12" t="inlineStr">
        <is>
          <t>계속</t>
        </is>
      </c>
      <c r="I231" s="12" t="inlineStr">
        <is>
          <t>직접</t>
        </is>
      </c>
      <c r="J231" s="12" t="inlineStr">
        <is>
          <t>국립국제교육원</t>
        </is>
      </c>
      <c r="K231" s="12" t="inlineStr"/>
      <c r="L231" s="12" t="inlineStr"/>
      <c r="M231" s="14" t="n">
        <v>11175</v>
      </c>
      <c r="N231" s="14" t="n">
        <v>14054</v>
      </c>
      <c r="O231" s="14" t="n">
        <v>13682</v>
      </c>
      <c r="P231" s="15" t="n">
        <v>-372</v>
      </c>
      <c r="Q231" s="16" t="n">
        <v>-2.6</v>
      </c>
      <c r="R231" s="12" t="n">
        <v>1977</v>
      </c>
      <c r="S231" s="12" t="inlineStr"/>
      <c r="T231" s="12" t="inlineStr">
        <is>
          <t>교육/인재</t>
        </is>
      </c>
      <c r="U231" s="12" t="inlineStr"/>
      <c r="V231" s="12" t="inlineStr">
        <is>
          <t>학생교육, 교류, 지원</t>
        </is>
      </c>
    </row>
    <row r="232" ht="18" customHeight="1">
      <c r="A232" s="7" t="n">
        <v>229</v>
      </c>
      <c r="B232" s="8" t="inlineStr">
        <is>
          <t>교육부</t>
        </is>
      </c>
      <c r="C232" s="7" t="inlineStr">
        <is>
          <t>한국장학재단 출연</t>
        </is>
      </c>
      <c r="D232" s="7" t="inlineStr">
        <is>
          <t>2638-300</t>
        </is>
      </c>
      <c r="E232" s="7" t="inlineStr">
        <is>
          <t>고등·평생교육 지원특별회계</t>
        </is>
      </c>
      <c r="F232" s="7" t="inlineStr">
        <is>
          <t>교육</t>
        </is>
      </c>
      <c r="G232" s="7" t="inlineStr">
        <is>
          <t>고등교육</t>
        </is>
      </c>
      <c r="H232" s="7" t="inlineStr">
        <is>
          <t>계속</t>
        </is>
      </c>
      <c r="I232" s="7" t="inlineStr">
        <is>
          <t>출연</t>
        </is>
      </c>
      <c r="J232" s="7" t="inlineStr">
        <is>
          <t>한국장학재단</t>
        </is>
      </c>
      <c r="K232" s="7" t="inlineStr"/>
      <c r="L232" s="7" t="inlineStr"/>
      <c r="M232" s="9" t="n">
        <v>367382</v>
      </c>
      <c r="N232" s="9" t="n">
        <v>407913</v>
      </c>
      <c r="O232" s="9" t="n">
        <v>421041</v>
      </c>
      <c r="P232" s="10" t="n">
        <v>13128</v>
      </c>
      <c r="Q232" s="11" t="n">
        <v>3.2</v>
      </c>
      <c r="R232" s="7" t="n">
        <v>2009</v>
      </c>
      <c r="S232" s="7" t="inlineStr"/>
      <c r="T232" s="7" t="inlineStr">
        <is>
          <t>교육/인재</t>
        </is>
      </c>
      <c r="U232" s="7" t="inlineStr"/>
      <c r="V232" s="7" t="inlineStr">
        <is>
          <t>한국장학재단, 출연</t>
        </is>
      </c>
    </row>
    <row r="233" ht="18" customHeight="1">
      <c r="A233" s="12" t="n">
        <v>230</v>
      </c>
      <c r="B233" s="13" t="inlineStr">
        <is>
          <t>교육부</t>
        </is>
      </c>
      <c r="C233" s="12" t="inlineStr">
        <is>
          <t>한국형 온라인 공개강좌 콘텐츠 개발 및 활용 활성화</t>
        </is>
      </c>
      <c r="D233" s="12" t="inlineStr">
        <is>
          <t>4134-303</t>
        </is>
      </c>
      <c r="E233" s="12" t="inlineStr">
        <is>
          <t>고등·평생교육 지원특별회계</t>
        </is>
      </c>
      <c r="F233" s="12" t="inlineStr">
        <is>
          <t>교육</t>
        </is>
      </c>
      <c r="G233" s="12" t="inlineStr">
        <is>
          <t>평생직업교육</t>
        </is>
      </c>
      <c r="H233" s="12" t="inlineStr">
        <is>
          <t>계속</t>
        </is>
      </c>
      <c r="I233" s="12" t="inlineStr">
        <is>
          <t>출연</t>
        </is>
      </c>
      <c r="J233" s="12" t="inlineStr">
        <is>
          <t>국가평생교육진흥원</t>
        </is>
      </c>
      <c r="K233" s="12" t="inlineStr"/>
      <c r="L233" s="12" t="inlineStr"/>
      <c r="M233" s="14" t="n">
        <v>19401</v>
      </c>
      <c r="N233" s="14" t="n">
        <v>16968</v>
      </c>
      <c r="O233" s="14" t="n">
        <v>19810</v>
      </c>
      <c r="P233" s="15" t="n">
        <v>2842</v>
      </c>
      <c r="Q233" s="16" t="n">
        <v>16.7</v>
      </c>
      <c r="R233" s="12" t="n">
        <v>2015</v>
      </c>
      <c r="S233" s="12" t="inlineStr"/>
      <c r="T233" s="12" t="inlineStr">
        <is>
          <t>교육/인재</t>
        </is>
      </c>
      <c r="U233" s="12" t="inlineStr"/>
      <c r="V233" s="12" t="inlineStr">
        <is>
          <t>한국형, 온라인, 공개강좌, 콘텐츠, 개발, 활용, 활성화</t>
        </is>
      </c>
    </row>
    <row r="234" ht="18" customHeight="1">
      <c r="A234" s="7" t="n">
        <v>231</v>
      </c>
      <c r="B234" s="8" t="inlineStr">
        <is>
          <t>국가데이터처</t>
        </is>
      </c>
      <c r="C234" s="7" t="inlineStr">
        <is>
          <t>통계DB통합 및 포털서비스(정보화)</t>
        </is>
      </c>
      <c r="D234" s="7" t="inlineStr">
        <is>
          <t>2031-302</t>
        </is>
      </c>
      <c r="E234" s="7" t="inlineStr">
        <is>
          <t>일반회계</t>
        </is>
      </c>
      <c r="F234" s="7" t="inlineStr">
        <is>
          <t>일반공공행정</t>
        </is>
      </c>
      <c r="G234" s="7" t="inlineStr">
        <is>
          <t>일반행정</t>
        </is>
      </c>
      <c r="H234" s="7" t="inlineStr">
        <is>
          <t>계속</t>
        </is>
      </c>
      <c r="I234" s="7" t="inlineStr">
        <is>
          <t>직접</t>
        </is>
      </c>
      <c r="J234" s="7" t="inlineStr">
        <is>
          <t>국가데이터처</t>
        </is>
      </c>
      <c r="K234" s="7" t="inlineStr"/>
      <c r="L234" s="7" t="inlineStr">
        <is>
          <t>O</t>
        </is>
      </c>
      <c r="M234" s="9" t="n">
        <v>5620</v>
      </c>
      <c r="N234" s="9" t="n">
        <v>4362</v>
      </c>
      <c r="O234" s="9" t="n">
        <v>4670</v>
      </c>
      <c r="P234" s="10" t="n">
        <v>308</v>
      </c>
      <c r="Q234" s="11" t="n">
        <v>7.1</v>
      </c>
      <c r="R234" s="7" t="inlineStr"/>
      <c r="S234" s="7" t="inlineStr"/>
      <c r="T234" s="7" t="inlineStr">
        <is>
          <t>데이터</t>
        </is>
      </c>
      <c r="U234" s="7" t="inlineStr"/>
      <c r="V234" s="7" t="inlineStr">
        <is>
          <t>통계DB통합, 포털서비스</t>
        </is>
      </c>
    </row>
    <row r="235" ht="18" customHeight="1">
      <c r="A235" s="12" t="n">
        <v>232</v>
      </c>
      <c r="B235" s="13" t="inlineStr">
        <is>
          <t>국가데이터처</t>
        </is>
      </c>
      <c r="C235" s="12" t="inlineStr">
        <is>
          <t>통계교육지원</t>
        </is>
      </c>
      <c r="D235" s="12" t="inlineStr">
        <is>
          <t>1032-304</t>
        </is>
      </c>
      <c r="E235" s="12" t="inlineStr">
        <is>
          <t>일반회계</t>
        </is>
      </c>
      <c r="F235" s="12" t="inlineStr">
        <is>
          <t>일반·지방행정</t>
        </is>
      </c>
      <c r="G235" s="12" t="inlineStr">
        <is>
          <t>일반행정</t>
        </is>
      </c>
      <c r="H235" s="12" t="inlineStr">
        <is>
          <t>계속</t>
        </is>
      </c>
      <c r="I235" s="12" t="inlineStr">
        <is>
          <t>직접</t>
        </is>
      </c>
      <c r="J235" s="12" t="inlineStr">
        <is>
          <t>국가데이터처</t>
        </is>
      </c>
      <c r="K235" s="12" t="inlineStr"/>
      <c r="L235" s="12" t="inlineStr"/>
      <c r="M235" s="14" t="n">
        <v>1939</v>
      </c>
      <c r="N235" s="14" t="n">
        <v>1915</v>
      </c>
      <c r="O235" s="14" t="n">
        <v>2148</v>
      </c>
      <c r="P235" s="15" t="n">
        <v>233</v>
      </c>
      <c r="Q235" s="16" t="n">
        <v>12.2</v>
      </c>
      <c r="R235" s="12" t="inlineStr"/>
      <c r="S235" s="12" t="inlineStr"/>
      <c r="T235" s="12" t="inlineStr">
        <is>
          <t>데이터</t>
        </is>
      </c>
      <c r="U235" s="12" t="inlineStr"/>
      <c r="V235" s="12" t="inlineStr">
        <is>
          <t>통계교육지원</t>
        </is>
      </c>
    </row>
    <row r="236" ht="18" customHeight="1">
      <c r="A236" s="7" t="n">
        <v>233</v>
      </c>
      <c r="B236" s="8" t="inlineStr">
        <is>
          <t>국가데이터처</t>
        </is>
      </c>
      <c r="C236" s="7" t="inlineStr">
        <is>
          <t>통계데이터 분석 및 활용 지원(정보화)</t>
        </is>
      </c>
      <c r="D236" s="7" t="inlineStr">
        <is>
          <t>2032-308</t>
        </is>
      </c>
      <c r="E236" s="7" t="inlineStr">
        <is>
          <t>일반회계</t>
        </is>
      </c>
      <c r="F236" s="7" t="inlineStr">
        <is>
          <t>일반·지방행정</t>
        </is>
      </c>
      <c r="G236" s="7" t="inlineStr">
        <is>
          <t>일반행정</t>
        </is>
      </c>
      <c r="H236" s="7" t="inlineStr">
        <is>
          <t>계속</t>
        </is>
      </c>
      <c r="I236" s="7" t="inlineStr">
        <is>
          <t>직접</t>
        </is>
      </c>
      <c r="J236" s="7" t="inlineStr">
        <is>
          <t>국가데이터처</t>
        </is>
      </c>
      <c r="K236" s="7" t="inlineStr"/>
      <c r="L236" s="7" t="inlineStr">
        <is>
          <t>O</t>
        </is>
      </c>
      <c r="M236" s="9" t="n">
        <v>7398</v>
      </c>
      <c r="N236" s="9" t="n">
        <v>10316</v>
      </c>
      <c r="O236" s="9" t="n">
        <v>11247</v>
      </c>
      <c r="P236" s="10" t="n">
        <v>931</v>
      </c>
      <c r="Q236" s="11" t="n">
        <v>9</v>
      </c>
      <c r="R236" s="7" t="n">
        <v>2017</v>
      </c>
      <c r="S236" s="7" t="inlineStr"/>
      <c r="T236" s="7" t="inlineStr">
        <is>
          <t>LLM/언어모델, 데이터, 보안/사이버</t>
        </is>
      </c>
      <c r="U236" s="7" t="inlineStr"/>
      <c r="V236" s="7" t="inlineStr">
        <is>
          <t>통계데이터, 분석, 활용, 지원</t>
        </is>
      </c>
    </row>
    <row r="237" ht="18" customHeight="1">
      <c r="A237" s="12" t="n">
        <v>234</v>
      </c>
      <c r="B237" s="13" t="inlineStr">
        <is>
          <t>국가데이터처</t>
        </is>
      </c>
      <c r="C237" s="12" t="inlineStr">
        <is>
          <t>통계센터 및 교육시설 운영</t>
        </is>
      </c>
      <c r="D237" s="12" t="inlineStr">
        <is>
          <t>1032-305</t>
        </is>
      </c>
      <c r="E237" s="12" t="inlineStr">
        <is>
          <t>일반회계</t>
        </is>
      </c>
      <c r="F237" s="12" t="inlineStr">
        <is>
          <t>일반·지방행정</t>
        </is>
      </c>
      <c r="G237" s="12" t="inlineStr">
        <is>
          <t>일반행정</t>
        </is>
      </c>
      <c r="H237" s="12" t="inlineStr">
        <is>
          <t>계속</t>
        </is>
      </c>
      <c r="I237" s="12" t="inlineStr">
        <is>
          <t>직접</t>
        </is>
      </c>
      <c r="J237" s="12" t="inlineStr">
        <is>
          <t>국가데이터처</t>
        </is>
      </c>
      <c r="K237" s="12" t="inlineStr"/>
      <c r="L237" s="12" t="inlineStr"/>
      <c r="M237" s="14" t="n">
        <v>7116</v>
      </c>
      <c r="N237" s="14" t="n">
        <v>6362</v>
      </c>
      <c r="O237" s="14" t="n">
        <v>6942</v>
      </c>
      <c r="P237" s="15" t="n">
        <v>580</v>
      </c>
      <c r="Q237" s="16" t="n">
        <v>9.1</v>
      </c>
      <c r="R237" s="12" t="inlineStr"/>
      <c r="S237" s="12" t="inlineStr"/>
      <c r="T237" s="12" t="inlineStr">
        <is>
          <t>데이터</t>
        </is>
      </c>
      <c r="U237" s="12" t="inlineStr"/>
      <c r="V237" s="12" t="inlineStr">
        <is>
          <t>통계센터, 교육시설, 운영</t>
        </is>
      </c>
    </row>
    <row r="238" ht="18" customHeight="1">
      <c r="A238" s="7" t="n">
        <v>235</v>
      </c>
      <c r="B238" s="8" t="inlineStr">
        <is>
          <t>국가데이터처</t>
        </is>
      </c>
      <c r="C238" s="7" t="inlineStr">
        <is>
          <t>통계연구개발지원</t>
        </is>
      </c>
      <c r="D238" s="7" t="inlineStr">
        <is>
          <t>4031-311</t>
        </is>
      </c>
      <c r="E238" s="7" t="inlineStr">
        <is>
          <t>일반회계</t>
        </is>
      </c>
      <c r="F238" s="7" t="inlineStr">
        <is>
          <t>일반·지방행정</t>
        </is>
      </c>
      <c r="G238" s="7" t="inlineStr">
        <is>
          <t>일반행정</t>
        </is>
      </c>
      <c r="H238" s="7" t="inlineStr">
        <is>
          <t>계속</t>
        </is>
      </c>
      <c r="I238" s="7" t="inlineStr">
        <is>
          <t>직접</t>
        </is>
      </c>
      <c r="J238" s="7" t="inlineStr">
        <is>
          <t>국가데이터처</t>
        </is>
      </c>
      <c r="K238" s="7" t="inlineStr"/>
      <c r="L238" s="7" t="inlineStr"/>
      <c r="M238" s="9" t="n">
        <v>1407</v>
      </c>
      <c r="N238" s="9" t="n">
        <v>1376</v>
      </c>
      <c r="O238" s="9" t="n">
        <v>1564</v>
      </c>
      <c r="P238" s="10" t="n">
        <v>188</v>
      </c>
      <c r="Q238" s="11" t="n">
        <v>13.7</v>
      </c>
      <c r="R238" s="7" t="inlineStr"/>
      <c r="S238" s="7" t="inlineStr"/>
      <c r="T238" s="7" t="inlineStr">
        <is>
          <t>데이터</t>
        </is>
      </c>
      <c r="U238" s="7" t="inlineStr"/>
      <c r="V238" s="7" t="inlineStr">
        <is>
          <t>통계연구개발지원</t>
        </is>
      </c>
    </row>
    <row r="239" ht="18" customHeight="1">
      <c r="A239" s="12" t="n">
        <v>236</v>
      </c>
      <c r="B239" s="13" t="inlineStr">
        <is>
          <t>국가유산청</t>
        </is>
      </c>
      <c r="C239" s="12" t="inlineStr">
        <is>
          <t>국가유산 지능형 첨단보존 기술개발(R&amp;D)</t>
        </is>
      </c>
      <c r="D239" s="12" t="inlineStr">
        <is>
          <t>1131-318</t>
        </is>
      </c>
      <c r="E239" s="12" t="inlineStr">
        <is>
          <t>일반회계</t>
        </is>
      </c>
      <c r="F239" s="12" t="inlineStr">
        <is>
          <t>문화 및 관광</t>
        </is>
      </c>
      <c r="G239" s="12" t="inlineStr">
        <is>
          <t>국가유산</t>
        </is>
      </c>
      <c r="H239" s="12" t="inlineStr">
        <is>
          <t>계속</t>
        </is>
      </c>
      <c r="I239" s="12" t="inlineStr">
        <is>
          <t>직접,출연</t>
        </is>
      </c>
      <c r="J239" s="12" t="inlineStr">
        <is>
          <t>산․학․연(공모 선정 기관)</t>
        </is>
      </c>
      <c r="K239" s="12" t="inlineStr">
        <is>
          <t>O</t>
        </is>
      </c>
      <c r="L239" s="12" t="inlineStr"/>
      <c r="M239" s="12" t="inlineStr"/>
      <c r="N239" s="12" t="inlineStr"/>
      <c r="O239" s="14" t="n">
        <v>4420</v>
      </c>
      <c r="P239" s="15" t="n">
        <v>4420</v>
      </c>
      <c r="Q239" s="12" t="inlineStr"/>
      <c r="R239" s="12" t="n">
        <v>2026</v>
      </c>
      <c r="S239" s="12" t="n">
        <v>2030</v>
      </c>
      <c r="T239" s="12" t="inlineStr">
        <is>
          <t>건설/스마트시티, 디지털전환(AX)</t>
        </is>
      </c>
      <c r="U239" s="12" t="inlineStr">
        <is>
          <t>개발</t>
        </is>
      </c>
      <c r="V239" s="12" t="inlineStr">
        <is>
          <t>국가유산, 지능형, 첨단보존, 기술개발</t>
        </is>
      </c>
    </row>
    <row r="240" ht="18" customHeight="1">
      <c r="A240" s="7" t="n">
        <v>237</v>
      </c>
      <c r="B240" s="8" t="inlineStr">
        <is>
          <t>국민권익위원회</t>
        </is>
      </c>
      <c r="C240" s="7" t="inlineStr">
        <is>
          <t>국민소통시스템 구축 및 운영(정보화)</t>
        </is>
      </c>
      <c r="D240" s="7" t="inlineStr">
        <is>
          <t>1132-321</t>
        </is>
      </c>
      <c r="E240" s="7" t="inlineStr">
        <is>
          <t>일반회계</t>
        </is>
      </c>
      <c r="F240" s="7" t="inlineStr">
        <is>
          <t>일반·지방행정</t>
        </is>
      </c>
      <c r="G240" s="7" t="inlineStr">
        <is>
          <t>일반행정</t>
        </is>
      </c>
      <c r="H240" s="7" t="inlineStr">
        <is>
          <t>계속</t>
        </is>
      </c>
      <c r="I240" s="7" t="inlineStr">
        <is>
          <t>직접</t>
        </is>
      </c>
      <c r="J240" s="7" t="inlineStr">
        <is>
          <t>-</t>
        </is>
      </c>
      <c r="K240" s="7" t="inlineStr"/>
      <c r="L240" s="7" t="inlineStr">
        <is>
          <t>O</t>
        </is>
      </c>
      <c r="M240" s="9" t="n">
        <v>4653</v>
      </c>
      <c r="N240" s="9" t="n">
        <v>3346</v>
      </c>
      <c r="O240" s="9" t="n">
        <v>3895</v>
      </c>
      <c r="P240" s="10" t="n">
        <v>549</v>
      </c>
      <c r="Q240" s="11" t="n">
        <v>16.4</v>
      </c>
      <c r="R240" s="7" t="inlineStr"/>
      <c r="S240" s="7" t="inlineStr"/>
      <c r="T240" s="7" t="inlineStr">
        <is>
          <t>행정/전자정부</t>
        </is>
      </c>
      <c r="U240" s="7" t="inlineStr"/>
      <c r="V240" s="7" t="inlineStr">
        <is>
          <t>국민소통시스템, 구축, 운영</t>
        </is>
      </c>
    </row>
    <row r="241" ht="18" customHeight="1">
      <c r="A241" s="12" t="n">
        <v>238</v>
      </c>
      <c r="B241" s="13" t="inlineStr">
        <is>
          <t>국방부</t>
        </is>
      </c>
      <c r="C241" s="12" t="inlineStr">
        <is>
          <t>AI응용제품 신속 상용화 지원사업(국방)</t>
        </is>
      </c>
      <c r="D241" s="12" t="inlineStr">
        <is>
          <t>2341-500</t>
        </is>
      </c>
      <c r="E241" s="12" t="inlineStr">
        <is>
          <t>일반</t>
        </is>
      </c>
      <c r="F241" s="12" t="inlineStr">
        <is>
          <t>국방</t>
        </is>
      </c>
      <c r="G241" s="12" t="inlineStr">
        <is>
          <t>전력유지</t>
        </is>
      </c>
      <c r="H241" s="12" t="inlineStr">
        <is>
          <t>계속</t>
        </is>
      </c>
      <c r="I241" s="12" t="inlineStr">
        <is>
          <t>출연,보조</t>
        </is>
      </c>
      <c r="J241" s="12" t="inlineStr">
        <is>
          <t>정보통신기획평가원</t>
        </is>
      </c>
      <c r="K241" s="12" t="inlineStr"/>
      <c r="L241" s="12" t="inlineStr"/>
      <c r="M241" s="14" t="n">
        <v>0</v>
      </c>
      <c r="N241" s="14" t="n">
        <v>0</v>
      </c>
      <c r="O241" s="14" t="n">
        <v>35000</v>
      </c>
      <c r="P241" s="15" t="n">
        <v>35000</v>
      </c>
      <c r="Q241" s="12" t="inlineStr"/>
      <c r="R241" s="12" t="inlineStr"/>
      <c r="S241" s="12" t="inlineStr"/>
      <c r="T241" s="12" t="inlineStr">
        <is>
          <t>LLM/언어모델, 국방/안보, 농업/식품, 디지털전환(AX)</t>
        </is>
      </c>
      <c r="U241" s="12" t="inlineStr">
        <is>
          <t>사업화/확산</t>
        </is>
      </c>
      <c r="V241" s="12" t="inlineStr">
        <is>
          <t>AI응용제품, 신속, 상용화, 지원사업, 국방</t>
        </is>
      </c>
    </row>
    <row r="242" ht="18" customHeight="1">
      <c r="A242" s="7" t="n">
        <v>239</v>
      </c>
      <c r="B242" s="8" t="inlineStr">
        <is>
          <t>국방부</t>
        </is>
      </c>
      <c r="C242" s="7" t="inlineStr">
        <is>
          <t>국내외 전문 군사교육</t>
        </is>
      </c>
      <c r="D242" s="7" t="inlineStr">
        <is>
          <t>2432-304</t>
        </is>
      </c>
      <c r="E242" s="7" t="inlineStr">
        <is>
          <t>일반회계</t>
        </is>
      </c>
      <c r="F242" s="7" t="inlineStr">
        <is>
          <t>국방</t>
        </is>
      </c>
      <c r="G242" s="7" t="inlineStr">
        <is>
          <t>전력유지</t>
        </is>
      </c>
      <c r="H242" s="7" t="inlineStr">
        <is>
          <t>계속</t>
        </is>
      </c>
      <c r="I242" s="7" t="inlineStr">
        <is>
          <t>직접</t>
        </is>
      </c>
      <c r="J242" s="7" t="inlineStr">
        <is>
          <t>국방부, 각군, 국직기관</t>
        </is>
      </c>
      <c r="K242" s="7" t="inlineStr"/>
      <c r="L242" s="7" t="inlineStr"/>
      <c r="M242" s="9" t="n">
        <v>47839</v>
      </c>
      <c r="N242" s="9" t="n">
        <v>49034</v>
      </c>
      <c r="O242" s="9" t="n">
        <v>49250</v>
      </c>
      <c r="P242" s="10" t="n">
        <v>216</v>
      </c>
      <c r="Q242" s="11" t="n">
        <v>0.4</v>
      </c>
      <c r="R242" s="7" t="inlineStr"/>
      <c r="S242" s="7" t="inlineStr"/>
      <c r="T242" s="7" t="inlineStr">
        <is>
          <t>국방/안보, 교육/인재</t>
        </is>
      </c>
      <c r="U242" s="7" t="inlineStr"/>
      <c r="V242" s="7" t="inlineStr">
        <is>
          <t>국내외, 전문, 군사교육</t>
        </is>
      </c>
    </row>
    <row r="243" ht="18" customHeight="1">
      <c r="A243" s="12" t="n">
        <v>240</v>
      </c>
      <c r="B243" s="13" t="inlineStr">
        <is>
          <t>국방부</t>
        </is>
      </c>
      <c r="C243" s="12" t="inlineStr">
        <is>
          <t>국방ICT혁신기술</t>
        </is>
      </c>
      <c r="D243" s="12" t="inlineStr">
        <is>
          <t>2131-310</t>
        </is>
      </c>
      <c r="E243" s="12" t="inlineStr">
        <is>
          <t>일반</t>
        </is>
      </c>
      <c r="F243" s="12" t="inlineStr">
        <is>
          <t>국방</t>
        </is>
      </c>
      <c r="G243" s="12" t="inlineStr">
        <is>
          <t>전력유지</t>
        </is>
      </c>
      <c r="H243" s="12" t="inlineStr">
        <is>
          <t>계속</t>
        </is>
      </c>
      <c r="I243" s="12" t="inlineStr">
        <is>
          <t>출연</t>
        </is>
      </c>
      <c r="J243" s="12" t="inlineStr">
        <is>
          <t>정보통신기획평가원</t>
        </is>
      </c>
      <c r="K243" s="12" t="inlineStr"/>
      <c r="L243" s="12" t="inlineStr"/>
      <c r="M243" s="12" t="inlineStr"/>
      <c r="N243" s="14" t="n">
        <v>1000</v>
      </c>
      <c r="O243" s="14" t="n">
        <v>5651</v>
      </c>
      <c r="P243" s="15" t="n">
        <v>565.1</v>
      </c>
      <c r="Q243" s="12" t="inlineStr"/>
      <c r="R243" s="12" t="inlineStr"/>
      <c r="S243" s="12" t="inlineStr"/>
      <c r="T243" s="12" t="inlineStr">
        <is>
          <t>국방/안보</t>
        </is>
      </c>
      <c r="U243" s="12" t="inlineStr"/>
      <c r="V243" s="12" t="inlineStr">
        <is>
          <t>국방ICT혁신기술</t>
        </is>
      </c>
    </row>
    <row r="244" ht="18" customHeight="1">
      <c r="A244" s="7" t="n">
        <v>241</v>
      </c>
      <c r="B244" s="8" t="inlineStr">
        <is>
          <t>국방부</t>
        </is>
      </c>
      <c r="C244" s="7" t="inlineStr">
        <is>
          <t>민군기술협력(R&amp;D)(국방부)</t>
        </is>
      </c>
      <c r="D244" s="7" t="inlineStr">
        <is>
          <t>2341-400</t>
        </is>
      </c>
      <c r="E244" s="7" t="inlineStr">
        <is>
          <t>일반회계</t>
        </is>
      </c>
      <c r="F244" s="7" t="inlineStr">
        <is>
          <t>국방</t>
        </is>
      </c>
      <c r="G244" s="7" t="inlineStr">
        <is>
          <t>전력유지</t>
        </is>
      </c>
      <c r="H244" s="7" t="inlineStr">
        <is>
          <t>계속</t>
        </is>
      </c>
      <c r="I244" s="7" t="inlineStr">
        <is>
          <t>출연</t>
        </is>
      </c>
      <c r="J244" s="7" t="inlineStr">
        <is>
          <t>국방기술진흥</t>
        </is>
      </c>
      <c r="K244" s="7" t="inlineStr">
        <is>
          <t>O</t>
        </is>
      </c>
      <c r="L244" s="7" t="inlineStr"/>
      <c r="M244" s="9" t="n">
        <v>5962</v>
      </c>
      <c r="N244" s="9" t="n">
        <v>5896</v>
      </c>
      <c r="O244" s="9" t="n">
        <v>10776</v>
      </c>
      <c r="P244" s="10" t="n">
        <v>4880</v>
      </c>
      <c r="Q244" s="11" t="n">
        <v>82.8</v>
      </c>
      <c r="R244" s="7" t="inlineStr"/>
      <c r="S244" s="7" t="inlineStr"/>
      <c r="T244" s="7" t="inlineStr">
        <is>
          <t>국방/안보</t>
        </is>
      </c>
      <c r="U244" s="7" t="inlineStr">
        <is>
          <t>사업화/확산</t>
        </is>
      </c>
      <c r="V244" s="7" t="inlineStr">
        <is>
          <t>민군기술협력, 국방부</t>
        </is>
      </c>
    </row>
    <row r="245" ht="18" customHeight="1">
      <c r="A245" s="12" t="n">
        <v>242</v>
      </c>
      <c r="B245" s="13" t="inlineStr">
        <is>
          <t>국방부</t>
        </is>
      </c>
      <c r="C245" s="12" t="inlineStr">
        <is>
          <t>전투발전연구</t>
        </is>
      </c>
      <c r="D245" s="12" t="inlineStr">
        <is>
          <t>2438-304</t>
        </is>
      </c>
      <c r="E245" s="12" t="inlineStr">
        <is>
          <t>일반회계</t>
        </is>
      </c>
      <c r="F245" s="12" t="inlineStr">
        <is>
          <t>국방</t>
        </is>
      </c>
      <c r="G245" s="12" t="inlineStr">
        <is>
          <t>전력유지</t>
        </is>
      </c>
      <c r="H245" s="12" t="inlineStr">
        <is>
          <t>계속</t>
        </is>
      </c>
      <c r="I245" s="12" t="inlineStr">
        <is>
          <t>직접</t>
        </is>
      </c>
      <c r="J245" s="12" t="inlineStr">
        <is>
          <t>-</t>
        </is>
      </c>
      <c r="K245" s="12" t="inlineStr"/>
      <c r="L245" s="12" t="inlineStr"/>
      <c r="M245" s="14" t="n">
        <v>5907</v>
      </c>
      <c r="N245" s="14" t="n">
        <v>7617</v>
      </c>
      <c r="O245" s="14" t="n">
        <v>1560</v>
      </c>
      <c r="P245" s="15" t="n">
        <v>20.5</v>
      </c>
      <c r="Q245" s="12" t="inlineStr"/>
      <c r="R245" s="12" t="inlineStr"/>
      <c r="S245" s="12" t="inlineStr"/>
      <c r="T245" s="12" t="inlineStr">
        <is>
          <t>국방/안보</t>
        </is>
      </c>
      <c r="U245" s="12" t="inlineStr"/>
      <c r="V245" s="12" t="inlineStr">
        <is>
          <t>전투발전연구</t>
        </is>
      </c>
    </row>
    <row r="246" ht="18" customHeight="1">
      <c r="A246" s="7" t="n">
        <v>243</v>
      </c>
      <c r="B246" s="8" t="inlineStr">
        <is>
          <t>국방부</t>
        </is>
      </c>
      <c r="C246" s="7" t="inlineStr">
        <is>
          <t>정보체계개발유지(정보화)</t>
        </is>
      </c>
      <c r="D246" s="7" t="inlineStr">
        <is>
          <t>2131-302</t>
        </is>
      </c>
      <c r="E246" s="7" t="inlineStr">
        <is>
          <t>일반</t>
        </is>
      </c>
      <c r="F246" s="7" t="inlineStr">
        <is>
          <t>국방</t>
        </is>
      </c>
      <c r="G246" s="7" t="inlineStr">
        <is>
          <t>전력유지</t>
        </is>
      </c>
      <c r="H246" s="7" t="inlineStr">
        <is>
          <t>계속</t>
        </is>
      </c>
      <c r="I246" s="7" t="inlineStr">
        <is>
          <t>직접</t>
        </is>
      </c>
      <c r="J246" s="7" t="inlineStr">
        <is>
          <t>각군 및 기관</t>
        </is>
      </c>
      <c r="K246" s="7" t="inlineStr"/>
      <c r="L246" s="7" t="inlineStr">
        <is>
          <t>O</t>
        </is>
      </c>
      <c r="M246" s="9" t="n">
        <v>184408</v>
      </c>
      <c r="N246" s="9" t="n">
        <v>187774</v>
      </c>
      <c r="O246" s="9" t="n">
        <v>-4718</v>
      </c>
      <c r="P246" s="10" t="n">
        <v>-2.5</v>
      </c>
      <c r="Q246" s="7" t="inlineStr"/>
      <c r="R246" s="7" t="inlineStr"/>
      <c r="S246" s="7" t="inlineStr"/>
      <c r="T246" s="7" t="inlineStr">
        <is>
          <t>국방/안보</t>
        </is>
      </c>
      <c r="U246" s="7" t="inlineStr"/>
      <c r="V246" s="7" t="inlineStr">
        <is>
          <t>정보체계개발유지</t>
        </is>
      </c>
    </row>
    <row r="247" ht="18" customHeight="1">
      <c r="A247" s="12" t="n">
        <v>244</v>
      </c>
      <c r="B247" s="13" t="inlineStr">
        <is>
          <t>국방부</t>
        </is>
      </c>
      <c r="C247" s="12" t="inlineStr">
        <is>
          <t>정보통신기반체계구축(정보화)</t>
        </is>
      </c>
      <c r="D247" s="12" t="inlineStr">
        <is>
          <t>2131-301</t>
        </is>
      </c>
      <c r="E247" s="12" t="inlineStr">
        <is>
          <t>일반</t>
        </is>
      </c>
      <c r="F247" s="12" t="inlineStr">
        <is>
          <t>국방</t>
        </is>
      </c>
      <c r="G247" s="12" t="inlineStr">
        <is>
          <t>전력유지</t>
        </is>
      </c>
      <c r="H247" s="12" t="inlineStr">
        <is>
          <t>계속</t>
        </is>
      </c>
      <c r="I247" s="12" t="inlineStr">
        <is>
          <t>직접</t>
        </is>
      </c>
      <c r="J247" s="12" t="inlineStr">
        <is>
          <t>각군 및 기관</t>
        </is>
      </c>
      <c r="K247" s="12" t="inlineStr"/>
      <c r="L247" s="12" t="inlineStr">
        <is>
          <t>O</t>
        </is>
      </c>
      <c r="M247" s="14" t="n">
        <v>268810</v>
      </c>
      <c r="N247" s="14" t="n">
        <v>277075</v>
      </c>
      <c r="O247" s="14" t="n">
        <v>292157</v>
      </c>
      <c r="P247" s="15" t="n">
        <v>15082</v>
      </c>
      <c r="Q247" s="16" t="n">
        <v>5.4</v>
      </c>
      <c r="R247" s="12" t="inlineStr"/>
      <c r="S247" s="12" t="inlineStr"/>
      <c r="T247" s="12" t="inlineStr">
        <is>
          <t>통신/네트워크</t>
        </is>
      </c>
      <c r="U247" s="12" t="inlineStr"/>
      <c r="V247" s="12" t="inlineStr">
        <is>
          <t>정보통신기반체계구축</t>
        </is>
      </c>
    </row>
    <row r="248" ht="18" customHeight="1">
      <c r="A248" s="7" t="n">
        <v>245</v>
      </c>
      <c r="B248" s="8" t="inlineStr">
        <is>
          <t>국세청</t>
        </is>
      </c>
      <c r="C248" s="7" t="inlineStr">
        <is>
          <t>국세정보분석시스템 운영(정보화)</t>
        </is>
      </c>
      <c r="D248" s="7" t="inlineStr">
        <is>
          <t>7133-502</t>
        </is>
      </c>
      <c r="E248" s="7" t="inlineStr">
        <is>
          <t>일반회계</t>
        </is>
      </c>
      <c r="F248" s="7" t="inlineStr">
        <is>
          <t>일반·지방행정</t>
        </is>
      </c>
      <c r="G248" s="7" t="inlineStr">
        <is>
          <t>재정금융</t>
        </is>
      </c>
      <c r="H248" s="7" t="inlineStr">
        <is>
          <t>계속</t>
        </is>
      </c>
      <c r="I248" s="7" t="inlineStr">
        <is>
          <t>직접</t>
        </is>
      </c>
      <c r="J248" s="7" t="inlineStr">
        <is>
          <t>국세청</t>
        </is>
      </c>
      <c r="K248" s="7" t="inlineStr"/>
      <c r="L248" s="7" t="inlineStr">
        <is>
          <t>O</t>
        </is>
      </c>
      <c r="M248" s="9" t="n">
        <v>11162</v>
      </c>
      <c r="N248" s="9" t="n">
        <v>9756</v>
      </c>
      <c r="O248" s="9" t="n">
        <v>11610</v>
      </c>
      <c r="P248" s="10" t="n">
        <v>1854</v>
      </c>
      <c r="Q248" s="11" t="n">
        <v>19</v>
      </c>
      <c r="R248" s="7" t="inlineStr"/>
      <c r="S248" s="7" t="inlineStr"/>
      <c r="T248" s="7" t="inlineStr">
        <is>
          <t>데이터, 디지털전환(AX)</t>
        </is>
      </c>
      <c r="U248" s="7" t="inlineStr"/>
      <c r="V248" s="7" t="inlineStr">
        <is>
          <t>국세정보분석시스템, 운영</t>
        </is>
      </c>
    </row>
    <row r="249" ht="18" customHeight="1">
      <c r="A249" s="12" t="n">
        <v>246</v>
      </c>
      <c r="B249" s="13" t="inlineStr">
        <is>
          <t>국세청</t>
        </is>
      </c>
      <c r="C249" s="12" t="inlineStr">
        <is>
          <t>국세행정지원시스템 운영(정보화)</t>
        </is>
      </c>
      <c r="D249" s="12" t="inlineStr">
        <is>
          <t>7133-500</t>
        </is>
      </c>
      <c r="E249" s="12" t="inlineStr">
        <is>
          <t>일반회계</t>
        </is>
      </c>
      <c r="F249" s="12" t="inlineStr">
        <is>
          <t>일반·지방행정</t>
        </is>
      </c>
      <c r="G249" s="12" t="inlineStr">
        <is>
          <t>재정·금융</t>
        </is>
      </c>
      <c r="H249" s="12" t="inlineStr">
        <is>
          <t>계속</t>
        </is>
      </c>
      <c r="I249" s="12" t="inlineStr">
        <is>
          <t>직접</t>
        </is>
      </c>
      <c r="J249" s="12" t="inlineStr">
        <is>
          <t>국세청</t>
        </is>
      </c>
      <c r="K249" s="12" t="inlineStr"/>
      <c r="L249" s="12" t="inlineStr">
        <is>
          <t>O</t>
        </is>
      </c>
      <c r="M249" s="14" t="n">
        <v>46350</v>
      </c>
      <c r="N249" s="14" t="n">
        <v>49461</v>
      </c>
      <c r="O249" s="14" t="n">
        <v>53930</v>
      </c>
      <c r="P249" s="15" t="n">
        <v>4469</v>
      </c>
      <c r="Q249" s="16" t="n">
        <v>9</v>
      </c>
      <c r="R249" s="12" t="inlineStr"/>
      <c r="S249" s="12" t="inlineStr"/>
      <c r="T249" s="12" t="inlineStr">
        <is>
          <t>보안/사이버, 통신/네트워크</t>
        </is>
      </c>
      <c r="U249" s="12" t="inlineStr"/>
      <c r="V249" s="12" t="inlineStr">
        <is>
          <t>국세행정지원시스템, 운영</t>
        </is>
      </c>
    </row>
    <row r="250" ht="18" customHeight="1">
      <c r="A250" s="7" t="n">
        <v>247</v>
      </c>
      <c r="B250" s="8" t="inlineStr">
        <is>
          <t>국세청</t>
        </is>
      </c>
      <c r="C250" s="7" t="inlineStr">
        <is>
          <t>엔티스 전산시스템 운영(정보화)</t>
        </is>
      </c>
      <c r="D250" s="7" t="inlineStr">
        <is>
          <t>7133-501</t>
        </is>
      </c>
      <c r="E250" s="7" t="inlineStr">
        <is>
          <t>일반회계</t>
        </is>
      </c>
      <c r="F250" s="7" t="inlineStr">
        <is>
          <t>일반·지방행정</t>
        </is>
      </c>
      <c r="G250" s="7" t="inlineStr">
        <is>
          <t>재정·금융</t>
        </is>
      </c>
      <c r="H250" s="7" t="inlineStr">
        <is>
          <t>계속</t>
        </is>
      </c>
      <c r="I250" s="7" t="inlineStr">
        <is>
          <t>직접</t>
        </is>
      </c>
      <c r="J250" s="7" t="inlineStr">
        <is>
          <t>국세청</t>
        </is>
      </c>
      <c r="K250" s="7" t="inlineStr"/>
      <c r="L250" s="7" t="inlineStr">
        <is>
          <t>O</t>
        </is>
      </c>
      <c r="M250" s="9" t="n">
        <v>42546</v>
      </c>
      <c r="N250" s="9" t="n">
        <v>45412</v>
      </c>
      <c r="O250" s="9" t="n">
        <v>37914</v>
      </c>
      <c r="P250" s="10" t="n">
        <v>-7498</v>
      </c>
      <c r="Q250" s="11" t="n">
        <v>-16.5</v>
      </c>
      <c r="R250" s="7" t="inlineStr"/>
      <c r="S250" s="7" t="inlineStr"/>
      <c r="T250" s="7" t="inlineStr">
        <is>
          <t>행정/전자정부, 디지털전환(AX)</t>
        </is>
      </c>
      <c r="U250" s="7" t="inlineStr"/>
      <c r="V250" s="7" t="inlineStr">
        <is>
          <t>엔티스, 전산시스템, 운영</t>
        </is>
      </c>
    </row>
    <row r="251" ht="18" customHeight="1">
      <c r="A251" s="12" t="n">
        <v>248</v>
      </c>
      <c r="B251" s="13" t="inlineStr">
        <is>
          <t>국토교통부</t>
        </is>
      </c>
      <c r="C251" s="12" t="inlineStr">
        <is>
          <t>AIXR기반비행장원격관제운용기술개발(R&amp;D)</t>
        </is>
      </c>
      <c r="D251" s="12" t="inlineStr">
        <is>
          <t>4161-337</t>
        </is>
      </c>
      <c r="E251" s="12" t="inlineStr">
        <is>
          <t>교통시설 특별회계</t>
        </is>
      </c>
      <c r="F251" s="12" t="inlineStr">
        <is>
          <t>교통 및 물류</t>
        </is>
      </c>
      <c r="G251" s="12" t="inlineStr">
        <is>
          <t>물류등기타</t>
        </is>
      </c>
      <c r="H251" s="12" t="inlineStr">
        <is>
          <t>계속</t>
        </is>
      </c>
      <c r="I251" s="12" t="inlineStr">
        <is>
          <t>출연</t>
        </is>
      </c>
      <c r="J251" s="12" t="inlineStr">
        <is>
          <t>국토교통과학기술진흥원</t>
        </is>
      </c>
      <c r="K251" s="12" t="inlineStr">
        <is>
          <t>O</t>
        </is>
      </c>
      <c r="L251" s="12" t="inlineStr"/>
      <c r="M251" s="12" t="inlineStr"/>
      <c r="N251" s="14" t="n">
        <v>1500</v>
      </c>
      <c r="O251" s="14" t="n">
        <v>3596</v>
      </c>
      <c r="P251" s="15" t="n">
        <v>2096</v>
      </c>
      <c r="Q251" s="16" t="n">
        <v>139.7</v>
      </c>
      <c r="R251" s="12" t="n">
        <v>2025</v>
      </c>
      <c r="S251" s="12" t="n">
        <v>2029</v>
      </c>
      <c r="T251" s="12" t="inlineStr">
        <is>
          <t>교통/모빌리티, 문화/콘텐츠</t>
        </is>
      </c>
      <c r="U251" s="12" t="inlineStr">
        <is>
          <t>개발</t>
        </is>
      </c>
      <c r="V251" s="12" t="inlineStr">
        <is>
          <t>AIXR기반비행장원격관제운용기술개발</t>
        </is>
      </c>
    </row>
    <row r="252" ht="18" customHeight="1">
      <c r="A252" s="7" t="n">
        <v>249</v>
      </c>
      <c r="B252" s="8" t="inlineStr">
        <is>
          <t>국토교통부</t>
        </is>
      </c>
      <c r="C252" s="7" t="inlineStr">
        <is>
          <t>AI데이터 중심의화물차운송안전향상기술개발 (R&amp;D)</t>
        </is>
      </c>
      <c r="D252" s="7" t="inlineStr">
        <is>
          <t>4162-304</t>
        </is>
      </c>
      <c r="E252" s="7" t="inlineStr">
        <is>
          <t>교통시설 특별회계</t>
        </is>
      </c>
      <c r="F252" s="7" t="inlineStr">
        <is>
          <t>교통 및 물류</t>
        </is>
      </c>
      <c r="G252" s="7" t="inlineStr">
        <is>
          <t>물류등기타</t>
        </is>
      </c>
      <c r="H252" s="7" t="inlineStr">
        <is>
          <t>계속</t>
        </is>
      </c>
      <c r="I252" s="7" t="inlineStr">
        <is>
          <t>출연</t>
        </is>
      </c>
      <c r="J252" s="7" t="inlineStr">
        <is>
          <t>국토교통과학기술진흥원</t>
        </is>
      </c>
      <c r="K252" s="7" t="inlineStr">
        <is>
          <t>O</t>
        </is>
      </c>
      <c r="L252" s="7" t="inlineStr"/>
      <c r="M252" s="9" t="n">
        <v>2889</v>
      </c>
      <c r="N252" s="9" t="n">
        <v>1704</v>
      </c>
      <c r="O252" s="9" t="n">
        <v>1602</v>
      </c>
      <c r="P252" s="10" t="n">
        <v>-102</v>
      </c>
      <c r="Q252" s="11" t="n">
        <v>-6</v>
      </c>
      <c r="R252" s="7" t="n">
        <v>2022</v>
      </c>
      <c r="S252" s="7" t="n">
        <v>2026</v>
      </c>
      <c r="T252" s="7" t="inlineStr">
        <is>
          <t>교통/모빌리티</t>
        </is>
      </c>
      <c r="U252" s="7" t="inlineStr">
        <is>
          <t>개발</t>
        </is>
      </c>
      <c r="V252" s="7" t="inlineStr">
        <is>
          <t>AI데이터, 중심의화물차운송안전향상기술개발</t>
        </is>
      </c>
    </row>
    <row r="253" ht="18" customHeight="1">
      <c r="A253" s="12" t="n">
        <v>250</v>
      </c>
      <c r="B253" s="13" t="inlineStr">
        <is>
          <t>국토교통부</t>
        </is>
      </c>
      <c r="C253" s="12" t="inlineStr">
        <is>
          <t>AI 모빌리티 시범도시 조성</t>
        </is>
      </c>
      <c r="D253" s="12" t="inlineStr">
        <is>
          <t>4633-320</t>
        </is>
      </c>
      <c r="E253" s="12" t="inlineStr">
        <is>
          <t>일반회계</t>
        </is>
      </c>
      <c r="F253" s="12" t="inlineStr">
        <is>
          <t>교통 및 물류</t>
        </is>
      </c>
      <c r="G253" s="12" t="inlineStr">
        <is>
          <t>물류등기타</t>
        </is>
      </c>
      <c r="H253" s="12" t="inlineStr">
        <is>
          <t>신규</t>
        </is>
      </c>
      <c r="I253" s="12" t="inlineStr">
        <is>
          <t>직접,출연</t>
        </is>
      </c>
      <c r="J253" s="12" t="inlineStr">
        <is>
          <t>한국교통안전공단</t>
        </is>
      </c>
      <c r="K253" s="12" t="inlineStr"/>
      <c r="L253" s="12" t="inlineStr"/>
      <c r="M253" s="12" t="inlineStr"/>
      <c r="N253" s="12" t="inlineStr"/>
      <c r="O253" s="14" t="n">
        <v>61760</v>
      </c>
      <c r="P253" s="15" t="n">
        <v>61760</v>
      </c>
      <c r="Q253" s="12" t="inlineStr"/>
      <c r="R253" s="12" t="n">
        <v>2026</v>
      </c>
      <c r="S253" s="12" t="inlineStr"/>
      <c r="T253" s="12" t="inlineStr">
        <is>
          <t>교통/모빌리티, 교육/인재, 건설/스마트시티</t>
        </is>
      </c>
      <c r="U253" s="12" t="inlineStr">
        <is>
          <t>실증/시범</t>
        </is>
      </c>
      <c r="V253" s="12" t="inlineStr">
        <is>
          <t>AI, 모빌리티, 시범도시, 조성</t>
        </is>
      </c>
    </row>
    <row r="254" ht="18" customHeight="1">
      <c r="A254" s="7" t="n">
        <v>251</v>
      </c>
      <c r="B254" s="8" t="inlineStr">
        <is>
          <t>국토교통부</t>
        </is>
      </c>
      <c r="C254" s="7" t="inlineStr">
        <is>
          <t>AI응용제품 신속상용화 지원사업(국토·교통)</t>
        </is>
      </c>
      <c r="D254" s="7" t="inlineStr">
        <is>
          <t>7036-310</t>
        </is>
      </c>
      <c r="E254" s="7" t="inlineStr">
        <is>
          <t>일반회계</t>
        </is>
      </c>
      <c r="F254" s="7" t="inlineStr">
        <is>
          <t>교통 및 물류</t>
        </is>
      </c>
      <c r="G254" s="7" t="inlineStr">
        <is>
          <t>물류등기타</t>
        </is>
      </c>
      <c r="H254" s="7" t="inlineStr">
        <is>
          <t>신규</t>
        </is>
      </c>
      <c r="I254" s="7" t="inlineStr">
        <is>
          <t>출연</t>
        </is>
      </c>
      <c r="J254" s="7" t="inlineStr">
        <is>
          <t>국토교통과학기술진흥원</t>
        </is>
      </c>
      <c r="K254" s="7" t="inlineStr"/>
      <c r="L254" s="7" t="inlineStr"/>
      <c r="M254" s="7" t="inlineStr"/>
      <c r="N254" s="7" t="inlineStr"/>
      <c r="O254" s="9" t="n">
        <v>31500</v>
      </c>
      <c r="P254" s="10" t="n">
        <v>31500</v>
      </c>
      <c r="Q254" s="7" t="inlineStr"/>
      <c r="R254" s="7" t="n">
        <v>2026</v>
      </c>
      <c r="S254" s="7" t="n">
        <v>2027</v>
      </c>
      <c r="T254" s="7" t="inlineStr">
        <is>
          <t>디지털전환(AX)</t>
        </is>
      </c>
      <c r="U254" s="7" t="inlineStr">
        <is>
          <t>사업화/확산</t>
        </is>
      </c>
      <c r="V254" s="7" t="inlineStr">
        <is>
          <t>AI응용제품, 신속상용화, 지원사업, 국토, 교통</t>
        </is>
      </c>
    </row>
    <row r="255" ht="18" customHeight="1">
      <c r="A255" s="12" t="n">
        <v>252</v>
      </c>
      <c r="B255" s="13" t="inlineStr">
        <is>
          <t>국토교통부</t>
        </is>
      </c>
      <c r="C255" s="12" t="inlineStr">
        <is>
          <t>AI진단기반 항공기로봇검사 및정비기술개발(R&amp;D)</t>
        </is>
      </c>
      <c r="D255" s="12" t="inlineStr">
        <is>
          <t>4161-328</t>
        </is>
      </c>
      <c r="E255" s="12" t="inlineStr">
        <is>
          <t>교통시설 특별회계</t>
        </is>
      </c>
      <c r="F255" s="12" t="inlineStr">
        <is>
          <t>교통 및 물류</t>
        </is>
      </c>
      <c r="G255" s="12" t="inlineStr">
        <is>
          <t>물류등기타</t>
        </is>
      </c>
      <c r="H255" s="12" t="inlineStr">
        <is>
          <t>계속</t>
        </is>
      </c>
      <c r="I255" s="12" t="inlineStr">
        <is>
          <t>출연</t>
        </is>
      </c>
      <c r="J255" s="12" t="inlineStr">
        <is>
          <t>국토교통과학기술진흥원</t>
        </is>
      </c>
      <c r="K255" s="12" t="inlineStr">
        <is>
          <t>O</t>
        </is>
      </c>
      <c r="L255" s="12" t="inlineStr"/>
      <c r="M255" s="14" t="n">
        <v>960</v>
      </c>
      <c r="N255" s="14" t="n">
        <v>5231</v>
      </c>
      <c r="O255" s="14" t="n">
        <v>4776</v>
      </c>
      <c r="P255" s="15" t="n">
        <v>-455</v>
      </c>
      <c r="Q255" s="16" t="n">
        <v>-8.699999999999999</v>
      </c>
      <c r="R255" s="12" t="n">
        <v>2023</v>
      </c>
      <c r="S255" s="12" t="n">
        <v>2027</v>
      </c>
      <c r="T255" s="12" t="inlineStr">
        <is>
          <t>로봇</t>
        </is>
      </c>
      <c r="U255" s="12" t="inlineStr">
        <is>
          <t>사업화/확산</t>
        </is>
      </c>
      <c r="V255" s="12" t="inlineStr">
        <is>
          <t>AI진단기반, 항공기로봇검사, 및정비기술개발</t>
        </is>
      </c>
    </row>
    <row r="256" ht="18" customHeight="1">
      <c r="A256" s="7" t="n">
        <v>253</v>
      </c>
      <c r="B256" s="8" t="inlineStr">
        <is>
          <t>국토교통부</t>
        </is>
      </c>
      <c r="C256" s="7" t="inlineStr">
        <is>
          <t>건물에너지소비 데이터통합관리 기반구축(R&amp;D)</t>
        </is>
      </c>
      <c r="D256" s="7" t="inlineStr">
        <is>
          <t>4156-345</t>
        </is>
      </c>
      <c r="E256" s="7" t="inlineStr">
        <is>
          <t>일반회계</t>
        </is>
      </c>
      <c r="F256" s="7" t="inlineStr">
        <is>
          <t>교통 및 물류</t>
        </is>
      </c>
      <c r="G256" s="7" t="inlineStr">
        <is>
          <t>물류등기타</t>
        </is>
      </c>
      <c r="H256" s="7" t="inlineStr">
        <is>
          <t>계속</t>
        </is>
      </c>
      <c r="I256" s="7" t="inlineStr">
        <is>
          <t>출연</t>
        </is>
      </c>
      <c r="J256" s="7" t="inlineStr">
        <is>
          <t>국토교통과학기술진흥원</t>
        </is>
      </c>
      <c r="K256" s="7" t="inlineStr">
        <is>
          <t>O</t>
        </is>
      </c>
      <c r="L256" s="7" t="inlineStr"/>
      <c r="M256" s="9" t="n">
        <v>921</v>
      </c>
      <c r="N256" s="9" t="n">
        <v>3343</v>
      </c>
      <c r="O256" s="9" t="n">
        <v>2982</v>
      </c>
      <c r="P256" s="10" t="n">
        <v>-361</v>
      </c>
      <c r="Q256" s="11" t="n">
        <v>-10.8</v>
      </c>
      <c r="R256" s="7" t="n">
        <v>2023</v>
      </c>
      <c r="S256" s="7" t="n">
        <v>2026</v>
      </c>
      <c r="T256" s="7" t="inlineStr">
        <is>
          <t>에너지</t>
        </is>
      </c>
      <c r="U256" s="7" t="inlineStr">
        <is>
          <t>실증/시범</t>
        </is>
      </c>
      <c r="V256" s="7" t="inlineStr">
        <is>
          <t>건물에너지소비, 데이터통합관리, 기반구축</t>
        </is>
      </c>
    </row>
    <row r="257" ht="18" customHeight="1">
      <c r="A257" s="12" t="n">
        <v>254</v>
      </c>
      <c r="B257" s="13" t="inlineStr">
        <is>
          <t>국토교통부</t>
        </is>
      </c>
      <c r="C257" s="12" t="inlineStr">
        <is>
          <t>건설 전주기 안전혁신 기술개발 사업(R&amp;D)</t>
        </is>
      </c>
      <c r="D257" s="12" t="inlineStr">
        <is>
          <t>4154-356</t>
        </is>
      </c>
      <c r="E257" s="12" t="inlineStr">
        <is>
          <t>일반회계</t>
        </is>
      </c>
      <c r="F257" s="12" t="inlineStr">
        <is>
          <t>교통 및 물류</t>
        </is>
      </c>
      <c r="G257" s="12" t="inlineStr">
        <is>
          <t>물류등기타</t>
        </is>
      </c>
      <c r="H257" s="12" t="inlineStr">
        <is>
          <t>계속</t>
        </is>
      </c>
      <c r="I257" s="12" t="inlineStr">
        <is>
          <t>출연</t>
        </is>
      </c>
      <c r="J257" s="12" t="inlineStr">
        <is>
          <t>국토교통과학기술진흥원</t>
        </is>
      </c>
      <c r="K257" s="12" t="inlineStr">
        <is>
          <t>O</t>
        </is>
      </c>
      <c r="L257" s="12" t="inlineStr"/>
      <c r="M257" s="12" t="inlineStr"/>
      <c r="N257" s="12" t="inlineStr"/>
      <c r="O257" s="14" t="n">
        <v>43362</v>
      </c>
      <c r="P257" s="15" t="n">
        <v>43362</v>
      </c>
      <c r="Q257" s="12" t="inlineStr"/>
      <c r="R257" s="12" t="n">
        <v>2026</v>
      </c>
      <c r="S257" s="12" t="inlineStr"/>
      <c r="T257" s="12" t="inlineStr">
        <is>
          <t>건설/스마트시티</t>
        </is>
      </c>
      <c r="U257" s="12" t="inlineStr">
        <is>
          <t>개발</t>
        </is>
      </c>
      <c r="V257" s="12" t="inlineStr">
        <is>
          <t>건설, 전주기, 안전혁신, 기술개발, 사업</t>
        </is>
      </c>
    </row>
    <row r="258" ht="18" customHeight="1">
      <c r="A258" s="7" t="n">
        <v>255</v>
      </c>
      <c r="B258" s="8" t="inlineStr">
        <is>
          <t>국토교통부</t>
        </is>
      </c>
      <c r="C258" s="7" t="inlineStr">
        <is>
          <t>건설산업정보시스템 구축 및 운영 (정보화)</t>
        </is>
      </c>
      <c r="D258" s="7" t="inlineStr">
        <is>
          <t>4246-518</t>
        </is>
      </c>
      <c r="E258" s="7" t="inlineStr">
        <is>
          <t>일반회계</t>
        </is>
      </c>
      <c r="F258" s="7" t="inlineStr">
        <is>
          <t>교통 및 물류</t>
        </is>
      </c>
      <c r="G258" s="7" t="inlineStr">
        <is>
          <t>물류등기타</t>
        </is>
      </c>
      <c r="H258" s="7" t="inlineStr">
        <is>
          <t>계속</t>
        </is>
      </c>
      <c r="I258" s="7" t="inlineStr">
        <is>
          <t>직접</t>
        </is>
      </c>
      <c r="J258" s="7" t="inlineStr">
        <is>
          <t>(재)건설산업정보원</t>
        </is>
      </c>
      <c r="K258" s="7" t="inlineStr"/>
      <c r="L258" s="7" t="inlineStr">
        <is>
          <t>O</t>
        </is>
      </c>
      <c r="M258" s="9" t="n">
        <v>3039</v>
      </c>
      <c r="N258" s="9" t="n">
        <v>3151</v>
      </c>
      <c r="O258" s="9" t="n">
        <v>4305</v>
      </c>
      <c r="P258" s="10" t="n">
        <v>1154</v>
      </c>
      <c r="Q258" s="7" t="inlineStr"/>
      <c r="R258" s="7" t="n">
        <v>1999</v>
      </c>
      <c r="S258" s="7" t="inlineStr"/>
      <c r="T258" s="7" t="inlineStr">
        <is>
          <t>건설/스마트시티</t>
        </is>
      </c>
      <c r="U258" s="7" t="inlineStr"/>
      <c r="V258" s="7" t="inlineStr">
        <is>
          <t>건설산업정보시스템, 구축, 운영</t>
        </is>
      </c>
    </row>
    <row r="259" ht="18" customHeight="1">
      <c r="A259" s="12" t="n">
        <v>256</v>
      </c>
      <c r="B259" s="13" t="inlineStr">
        <is>
          <t>국토교통부</t>
        </is>
      </c>
      <c r="C259" s="12" t="inlineStr">
        <is>
          <t>건축정보시스템 구축 및 운영(정보화)</t>
        </is>
      </c>
      <c r="D259" s="12" t="inlineStr">
        <is>
          <t>4244-516</t>
        </is>
      </c>
      <c r="E259" s="12" t="inlineStr">
        <is>
          <t>일반회계</t>
        </is>
      </c>
      <c r="F259" s="12" t="inlineStr">
        <is>
          <t>교통 및 물류</t>
        </is>
      </c>
      <c r="G259" s="12" t="inlineStr">
        <is>
          <t>물류등기타</t>
        </is>
      </c>
      <c r="H259" s="12" t="inlineStr">
        <is>
          <t>계속</t>
        </is>
      </c>
      <c r="I259" s="12" t="inlineStr">
        <is>
          <t>직접</t>
        </is>
      </c>
      <c r="J259" s="12" t="inlineStr">
        <is>
          <t>한국부동산원</t>
        </is>
      </c>
      <c r="K259" s="12" t="inlineStr"/>
      <c r="L259" s="12" t="inlineStr">
        <is>
          <t>O</t>
        </is>
      </c>
      <c r="M259" s="14" t="n">
        <v>7783</v>
      </c>
      <c r="N259" s="14" t="n">
        <v>7606</v>
      </c>
      <c r="O259" s="14" t="n">
        <v>7184</v>
      </c>
      <c r="P259" s="15" t="n">
        <v>-422</v>
      </c>
      <c r="Q259" s="16" t="n">
        <v>-5.5</v>
      </c>
      <c r="R259" s="12" t="inlineStr"/>
      <c r="S259" s="12" t="inlineStr"/>
      <c r="T259" s="12" t="inlineStr">
        <is>
          <t>데이터</t>
        </is>
      </c>
      <c r="U259" s="12" t="inlineStr"/>
      <c r="V259" s="12" t="inlineStr">
        <is>
          <t>건축정보시스템, 구축, 운영</t>
        </is>
      </c>
    </row>
    <row r="260" ht="18" customHeight="1">
      <c r="A260" s="7" t="n">
        <v>257</v>
      </c>
      <c r="B260" s="8" t="inlineStr">
        <is>
          <t>국토교통부</t>
        </is>
      </c>
      <c r="C260" s="7" t="inlineStr">
        <is>
          <t>공간지식추론엔진기술개발(R&amp;D)</t>
        </is>
      </c>
      <c r="D260" s="7" t="inlineStr">
        <is>
          <t>4156-321</t>
        </is>
      </c>
      <c r="E260" s="7" t="inlineStr">
        <is>
          <t>일반회계</t>
        </is>
      </c>
      <c r="F260" s="7" t="inlineStr">
        <is>
          <t>교통 및 물류</t>
        </is>
      </c>
      <c r="G260" s="7" t="inlineStr">
        <is>
          <t>물류등기타</t>
        </is>
      </c>
      <c r="H260" s="7" t="inlineStr">
        <is>
          <t>계속</t>
        </is>
      </c>
      <c r="I260" s="7" t="inlineStr">
        <is>
          <t>출연</t>
        </is>
      </c>
      <c r="J260" s="7" t="inlineStr">
        <is>
          <t>국토교통과학기술진흥원</t>
        </is>
      </c>
      <c r="K260" s="7" t="inlineStr">
        <is>
          <t>O</t>
        </is>
      </c>
      <c r="L260" s="7" t="inlineStr"/>
      <c r="M260" s="9" t="n">
        <v>1037</v>
      </c>
      <c r="N260" s="9" t="n">
        <v>2128</v>
      </c>
      <c r="O260" s="9" t="n">
        <v>3807</v>
      </c>
      <c r="P260" s="10" t="n">
        <v>1679</v>
      </c>
      <c r="Q260" s="7" t="inlineStr"/>
      <c r="R260" s="7" t="n">
        <v>2022</v>
      </c>
      <c r="S260" s="7" t="n">
        <v>2026</v>
      </c>
      <c r="T260" s="7" t="inlineStr">
        <is>
          <t>LLM/언어모델, 데이터</t>
        </is>
      </c>
      <c r="U260" s="7" t="inlineStr">
        <is>
          <t>개발</t>
        </is>
      </c>
      <c r="V260" s="7" t="inlineStr">
        <is>
          <t>공간지식추론엔진기술개발</t>
        </is>
      </c>
    </row>
    <row r="261" ht="18" customHeight="1">
      <c r="A261" s="12" t="n">
        <v>258</v>
      </c>
      <c r="B261" s="13" t="inlineStr">
        <is>
          <t>국토교통부</t>
        </is>
      </c>
      <c r="C261" s="12" t="inlineStr">
        <is>
          <t>공동주택건설생산성 혁신을위한다용도-건설작업로봇설계및통합관리기술개발(R&amp;D)</t>
        </is>
      </c>
      <c r="D261" s="12" t="inlineStr">
        <is>
          <t>4156-376</t>
        </is>
      </c>
      <c r="E261" s="12" t="inlineStr">
        <is>
          <t>일반회계</t>
        </is>
      </c>
      <c r="F261" s="12" t="inlineStr">
        <is>
          <t>교통 및 물류</t>
        </is>
      </c>
      <c r="G261" s="12" t="inlineStr">
        <is>
          <t>물류등기타</t>
        </is>
      </c>
      <c r="H261" s="12" t="inlineStr">
        <is>
          <t>계속</t>
        </is>
      </c>
      <c r="I261" s="12" t="inlineStr">
        <is>
          <t>출연</t>
        </is>
      </c>
      <c r="J261" s="12" t="inlineStr">
        <is>
          <t>국토교통과학기술진흥원</t>
        </is>
      </c>
      <c r="K261" s="12" t="inlineStr">
        <is>
          <t>O</t>
        </is>
      </c>
      <c r="L261" s="12" t="inlineStr"/>
      <c r="M261" s="12" t="inlineStr"/>
      <c r="N261" s="12" t="inlineStr"/>
      <c r="O261" s="14" t="n">
        <v>2009</v>
      </c>
      <c r="P261" s="15" t="n">
        <v>2009</v>
      </c>
      <c r="Q261" s="12" t="inlineStr"/>
      <c r="R261" s="12" t="n">
        <v>2026</v>
      </c>
      <c r="S261" s="12" t="n">
        <v>2030</v>
      </c>
      <c r="T261" s="12" t="inlineStr">
        <is>
          <t>로봇</t>
        </is>
      </c>
      <c r="U261" s="12" t="inlineStr">
        <is>
          <t>실증/시범</t>
        </is>
      </c>
      <c r="V261" s="12" t="inlineStr">
        <is>
          <t>공동주택건설생산성, 혁신을위한다용도-건설작업로봇설계및통합관리기술개발</t>
        </is>
      </c>
    </row>
    <row r="262" ht="18" customHeight="1">
      <c r="A262" s="7" t="n">
        <v>259</v>
      </c>
      <c r="B262" s="8" t="inlineStr">
        <is>
          <t>국토교통부</t>
        </is>
      </c>
      <c r="C262" s="7" t="inlineStr">
        <is>
          <t>공항조류탐지및 한국형조류관리 핵심기술개발 (R&amp;D)</t>
        </is>
      </c>
      <c r="D262" s="7" t="inlineStr">
        <is>
          <t>4161-358</t>
        </is>
      </c>
      <c r="E262" s="7" t="inlineStr">
        <is>
          <t>교통시설 특별회계</t>
        </is>
      </c>
      <c r="F262" s="7" t="inlineStr">
        <is>
          <t>교통 및 물류</t>
        </is>
      </c>
      <c r="G262" s="7" t="inlineStr">
        <is>
          <t>물류등기타</t>
        </is>
      </c>
      <c r="H262" s="7" t="inlineStr">
        <is>
          <t>계속</t>
        </is>
      </c>
      <c r="I262" s="7" t="inlineStr">
        <is>
          <t>출연</t>
        </is>
      </c>
      <c r="J262" s="7" t="inlineStr">
        <is>
          <t>국토교통과학기술진흥원</t>
        </is>
      </c>
      <c r="K262" s="7" t="inlineStr">
        <is>
          <t>O</t>
        </is>
      </c>
      <c r="L262" s="7" t="inlineStr"/>
      <c r="M262" s="7" t="inlineStr"/>
      <c r="N262" s="7" t="inlineStr"/>
      <c r="O262" s="9" t="n">
        <v>1500</v>
      </c>
      <c r="P262" s="10" t="n">
        <v>1500</v>
      </c>
      <c r="Q262" s="7" t="inlineStr"/>
      <c r="R262" s="7" t="n">
        <v>2026</v>
      </c>
      <c r="S262" s="7" t="n">
        <v>2029</v>
      </c>
      <c r="T262" s="7" t="inlineStr">
        <is>
          <t>데이터</t>
        </is>
      </c>
      <c r="U262" s="7" t="inlineStr">
        <is>
          <t>응용연구</t>
        </is>
      </c>
      <c r="V262" s="7" t="inlineStr">
        <is>
          <t>공항조류탐지및, 한국형조류관리, 핵심기술개발</t>
        </is>
      </c>
    </row>
    <row r="263" ht="18" customHeight="1">
      <c r="A263" s="12" t="n">
        <v>260</v>
      </c>
      <c r="B263" s="13" t="inlineStr">
        <is>
          <t>국토교통부</t>
        </is>
      </c>
      <c r="C263" s="12" t="inlineStr">
        <is>
          <t>과적단속효율화를위한화물차중량정보플랫폼구축및실증기술…</t>
        </is>
      </c>
      <c r="D263" s="12" t="inlineStr">
        <is>
          <t>4162-316</t>
        </is>
      </c>
      <c r="E263" s="12" t="inlineStr">
        <is>
          <t>교통시설 특별회계</t>
        </is>
      </c>
      <c r="F263" s="12" t="inlineStr">
        <is>
          <t>교통 및 물류</t>
        </is>
      </c>
      <c r="G263" s="12" t="inlineStr">
        <is>
          <t>물류등기타</t>
        </is>
      </c>
      <c r="H263" s="12" t="inlineStr">
        <is>
          <t>계속</t>
        </is>
      </c>
      <c r="I263" s="12" t="inlineStr">
        <is>
          <t>출연</t>
        </is>
      </c>
      <c r="J263" s="12" t="inlineStr">
        <is>
          <t>국토교통과학기술진흥원</t>
        </is>
      </c>
      <c r="K263" s="12" t="inlineStr"/>
      <c r="L263" s="12" t="inlineStr"/>
      <c r="M263" s="12" t="inlineStr"/>
      <c r="N263" s="12" t="inlineStr"/>
      <c r="O263" s="14" t="n">
        <v>4000</v>
      </c>
      <c r="P263" s="15" t="n">
        <v>4000</v>
      </c>
      <c r="Q263" s="12" t="inlineStr"/>
      <c r="R263" s="12" t="n">
        <v>2026</v>
      </c>
      <c r="S263" s="12" t="n">
        <v>2030</v>
      </c>
      <c r="T263" s="12" t="inlineStr">
        <is>
          <t>교통/모빌리티</t>
        </is>
      </c>
      <c r="U263" s="12" t="inlineStr">
        <is>
          <t>실증/시범</t>
        </is>
      </c>
      <c r="V263" s="12" t="inlineStr">
        <is>
          <t>과적단속효율화를위한화물차중량정보플랫폼구축및실증기술…</t>
        </is>
      </c>
    </row>
    <row r="264" ht="18" customHeight="1">
      <c r="A264" s="7" t="n">
        <v>261</v>
      </c>
      <c r="B264" s="8" t="inlineStr">
        <is>
          <t>국토교통부</t>
        </is>
      </c>
      <c r="C264" s="7" t="inlineStr">
        <is>
          <t>광역단위 노후건축물 디지털 안전워치 기술개발(R&amp;D)</t>
        </is>
      </c>
      <c r="D264" s="7" t="inlineStr">
        <is>
          <t>4156-324</t>
        </is>
      </c>
      <c r="E264" s="7" t="inlineStr">
        <is>
          <t>일반회계</t>
        </is>
      </c>
      <c r="F264" s="7" t="inlineStr">
        <is>
          <t>교통 및 물류</t>
        </is>
      </c>
      <c r="G264" s="7" t="inlineStr">
        <is>
          <t>물류등기타</t>
        </is>
      </c>
      <c r="H264" s="7" t="inlineStr">
        <is>
          <t>계속</t>
        </is>
      </c>
      <c r="I264" s="7" t="inlineStr">
        <is>
          <t>출연</t>
        </is>
      </c>
      <c r="J264" s="7" t="inlineStr">
        <is>
          <t>국토교통과학기술진흥원</t>
        </is>
      </c>
      <c r="K264" s="7" t="inlineStr">
        <is>
          <t>O</t>
        </is>
      </c>
      <c r="L264" s="7" t="inlineStr"/>
      <c r="M264" s="9" t="n">
        <v>1220</v>
      </c>
      <c r="N264" s="9" t="n">
        <v>3353</v>
      </c>
      <c r="O264" s="9" t="n">
        <v>2611</v>
      </c>
      <c r="P264" s="10" t="n">
        <v>-742</v>
      </c>
      <c r="Q264" s="11" t="n">
        <v>-22.1</v>
      </c>
      <c r="R264" s="7" t="n">
        <v>2022</v>
      </c>
      <c r="S264" s="7" t="n">
        <v>2026</v>
      </c>
      <c r="T264" s="7" t="inlineStr">
        <is>
          <t>건설/스마트시티</t>
        </is>
      </c>
      <c r="U264" s="7" t="inlineStr">
        <is>
          <t>실증/시범</t>
        </is>
      </c>
      <c r="V264" s="7" t="inlineStr">
        <is>
          <t>광역단위, 노후건축물, 디지털, 안전워치, 기술개발</t>
        </is>
      </c>
    </row>
    <row r="265" ht="18" customHeight="1">
      <c r="A265" s="12" t="n">
        <v>262</v>
      </c>
      <c r="B265" s="13" t="inlineStr">
        <is>
          <t>국토교통부</t>
        </is>
      </c>
      <c r="C265" s="12" t="inlineStr">
        <is>
          <t>교통사고유발도로노면위험요소저감기술개발(R&amp;D)</t>
        </is>
      </c>
      <c r="D265" s="12" t="inlineStr">
        <is>
          <t>4162-310</t>
        </is>
      </c>
      <c r="E265" s="12" t="inlineStr">
        <is>
          <t>교통시설 특별회계</t>
        </is>
      </c>
      <c r="F265" s="12" t="inlineStr">
        <is>
          <t>교통 및 물류</t>
        </is>
      </c>
      <c r="G265" s="12" t="inlineStr">
        <is>
          <t>물류등기타</t>
        </is>
      </c>
      <c r="H265" s="12" t="inlineStr">
        <is>
          <t>계속</t>
        </is>
      </c>
      <c r="I265" s="12" t="inlineStr">
        <is>
          <t>출연</t>
        </is>
      </c>
      <c r="J265" s="12" t="inlineStr">
        <is>
          <t>국토교통과학기술진흥원</t>
        </is>
      </c>
      <c r="K265" s="12" t="inlineStr">
        <is>
          <t>O</t>
        </is>
      </c>
      <c r="L265" s="12" t="inlineStr"/>
      <c r="M265" s="14" t="n">
        <v>2952</v>
      </c>
      <c r="N265" s="14" t="n">
        <v>4865</v>
      </c>
      <c r="O265" s="14" t="n">
        <v>5199</v>
      </c>
      <c r="P265" s="15" t="n">
        <v>334</v>
      </c>
      <c r="Q265" s="16" t="n">
        <v>6.9</v>
      </c>
      <c r="R265" s="12" t="n">
        <v>2023</v>
      </c>
      <c r="S265" s="12" t="n">
        <v>2027</v>
      </c>
      <c r="T265" s="12" t="inlineStr">
        <is>
          <t>교통/모빌리티</t>
        </is>
      </c>
      <c r="U265" s="12" t="inlineStr">
        <is>
          <t>개발</t>
        </is>
      </c>
      <c r="V265" s="12" t="inlineStr">
        <is>
          <t>교통사고유발도로노면위험요소저감기술개발</t>
        </is>
      </c>
    </row>
    <row r="266" ht="18" customHeight="1">
      <c r="A266" s="7" t="n">
        <v>263</v>
      </c>
      <c r="B266" s="8" t="inlineStr">
        <is>
          <t>국토교통부</t>
        </is>
      </c>
      <c r="C266" s="7" t="inlineStr">
        <is>
          <t>국토교통 DNA플러스융합기술대학원 육성사업(R&amp;D)</t>
        </is>
      </c>
      <c r="D266" s="7" t="inlineStr">
        <is>
          <t>4141-306</t>
        </is>
      </c>
      <c r="E266" s="7" t="inlineStr">
        <is>
          <t>일반회계</t>
        </is>
      </c>
      <c r="F266" s="7" t="inlineStr">
        <is>
          <t>교통 및 물류</t>
        </is>
      </c>
      <c r="G266" s="7" t="inlineStr">
        <is>
          <t>물류등기타</t>
        </is>
      </c>
      <c r="H266" s="7" t="inlineStr">
        <is>
          <t>계속</t>
        </is>
      </c>
      <c r="I266" s="7" t="inlineStr">
        <is>
          <t>출연</t>
        </is>
      </c>
      <c r="J266" s="7" t="inlineStr">
        <is>
          <t>국토교통과학기술진흥원</t>
        </is>
      </c>
      <c r="K266" s="7" t="inlineStr">
        <is>
          <t>O</t>
        </is>
      </c>
      <c r="L266" s="7" t="inlineStr"/>
      <c r="M266" s="9" t="n">
        <v>5950</v>
      </c>
      <c r="N266" s="9" t="n">
        <v>6000</v>
      </c>
      <c r="O266" s="9" t="n">
        <v>6720</v>
      </c>
      <c r="P266" s="10" t="n">
        <v>720</v>
      </c>
      <c r="Q266" s="11" t="n">
        <v>12</v>
      </c>
      <c r="R266" s="7" t="n">
        <v>2022</v>
      </c>
      <c r="S266" s="7" t="n">
        <v>2027</v>
      </c>
      <c r="T266" s="7" t="inlineStr">
        <is>
          <t>교육/인재</t>
        </is>
      </c>
      <c r="U266" s="7" t="inlineStr">
        <is>
          <t>개발</t>
        </is>
      </c>
      <c r="V266" s="7" t="inlineStr">
        <is>
          <t>국토교통, DNA플러스융합기술대학원, 육성사업</t>
        </is>
      </c>
    </row>
    <row r="267" ht="18" customHeight="1">
      <c r="A267" s="12" t="n">
        <v>264</v>
      </c>
      <c r="B267" s="13" t="inlineStr">
        <is>
          <t>국토교통부</t>
        </is>
      </c>
      <c r="C267" s="12" t="inlineStr">
        <is>
          <t>국토이용정보체계 구축 및 운영(정보화)</t>
        </is>
      </c>
      <c r="D267" s="12" t="inlineStr">
        <is>
          <t>4254-526</t>
        </is>
      </c>
      <c r="E267" s="12" t="inlineStr">
        <is>
          <t>일반회계</t>
        </is>
      </c>
      <c r="F267" s="12" t="inlineStr">
        <is>
          <t>교통 및 물류</t>
        </is>
      </c>
      <c r="G267" s="12" t="inlineStr">
        <is>
          <t>물류등기타</t>
        </is>
      </c>
      <c r="H267" s="12" t="inlineStr">
        <is>
          <t>계속</t>
        </is>
      </c>
      <c r="I267" s="12" t="inlineStr">
        <is>
          <t>직접</t>
        </is>
      </c>
      <c r="J267" s="12" t="inlineStr">
        <is>
          <t>한국국토정보공사</t>
        </is>
      </c>
      <c r="K267" s="12" t="inlineStr"/>
      <c r="L267" s="12" t="inlineStr">
        <is>
          <t>O</t>
        </is>
      </c>
      <c r="M267" s="14" t="n">
        <v>5402</v>
      </c>
      <c r="N267" s="14" t="n">
        <v>4898</v>
      </c>
      <c r="O267" s="14" t="n">
        <v>4680</v>
      </c>
      <c r="P267" s="15" t="n">
        <v>-218</v>
      </c>
      <c r="Q267" s="16" t="n">
        <v>-4.5</v>
      </c>
      <c r="R267" s="12" t="n">
        <v>2005</v>
      </c>
      <c r="S267" s="12" t="inlineStr"/>
      <c r="T267" s="12" t="inlineStr">
        <is>
          <t>건설/스마트시티</t>
        </is>
      </c>
      <c r="U267" s="12" t="inlineStr"/>
      <c r="V267" s="12" t="inlineStr">
        <is>
          <t>국토이용정보체계, 구축, 운영</t>
        </is>
      </c>
    </row>
    <row r="268" ht="18" customHeight="1">
      <c r="A268" s="7" t="n">
        <v>265</v>
      </c>
      <c r="B268" s="8" t="inlineStr">
        <is>
          <t>국토교통부</t>
        </is>
      </c>
      <c r="C268" s="7" t="inlineStr">
        <is>
          <t>국토지형관리(정보화)</t>
        </is>
      </c>
      <c r="D268" s="7" t="inlineStr">
        <is>
          <t>5831-501</t>
        </is>
      </c>
      <c r="E268" s="7" t="inlineStr">
        <is>
          <t>일반</t>
        </is>
      </c>
      <c r="F268" s="7" t="inlineStr">
        <is>
          <t>국토 및 지역개발</t>
        </is>
      </c>
      <c r="G268" s="7" t="inlineStr">
        <is>
          <t>지역및도시</t>
        </is>
      </c>
      <c r="H268" s="7" t="inlineStr">
        <is>
          <t>계속</t>
        </is>
      </c>
      <c r="I268" s="7" t="inlineStr">
        <is>
          <t>직접</t>
        </is>
      </c>
      <c r="J268" s="7" t="inlineStr">
        <is>
          <t>직접수행</t>
        </is>
      </c>
      <c r="K268" s="7" t="inlineStr"/>
      <c r="L268" s="7" t="inlineStr">
        <is>
          <t>O</t>
        </is>
      </c>
      <c r="M268" s="9" t="n">
        <v>9533</v>
      </c>
      <c r="N268" s="9" t="n">
        <v>10747</v>
      </c>
      <c r="O268" s="9" t="n">
        <v>20037</v>
      </c>
      <c r="P268" s="10" t="n">
        <v>9290</v>
      </c>
      <c r="Q268" s="11" t="n">
        <v>86.40000000000001</v>
      </c>
      <c r="R268" s="7" t="inlineStr"/>
      <c r="S268" s="7" t="inlineStr"/>
      <c r="T268" s="7" t="inlineStr">
        <is>
          <t>건설/스마트시티</t>
        </is>
      </c>
      <c r="U268" s="7" t="inlineStr"/>
      <c r="V268" s="7" t="inlineStr">
        <is>
          <t>국토지형관리</t>
        </is>
      </c>
    </row>
    <row r="269" ht="18" customHeight="1">
      <c r="A269" s="12" t="n">
        <v>266</v>
      </c>
      <c r="B269" s="13" t="inlineStr">
        <is>
          <t>국토교통부</t>
        </is>
      </c>
      <c r="C269" s="12" t="inlineStr">
        <is>
          <t>대심도 장대터널(GTX 등)의 재난대응 복합훈련장 개발(R&amp;D)</t>
        </is>
      </c>
      <c r="D269" s="12" t="inlineStr">
        <is>
          <t>4159-337</t>
        </is>
      </c>
      <c r="E269" s="12" t="inlineStr">
        <is>
          <t>교통시설 특별회계</t>
        </is>
      </c>
      <c r="F269" s="12" t="inlineStr">
        <is>
          <t>교통 및 물류</t>
        </is>
      </c>
      <c r="G269" s="12" t="inlineStr">
        <is>
          <t>물류등기타</t>
        </is>
      </c>
      <c r="H269" s="12" t="inlineStr">
        <is>
          <t>계속</t>
        </is>
      </c>
      <c r="I269" s="12" t="inlineStr">
        <is>
          <t>출연</t>
        </is>
      </c>
      <c r="J269" s="12" t="inlineStr">
        <is>
          <t>국토교통과학기술진흥원</t>
        </is>
      </c>
      <c r="K269" s="12" t="inlineStr">
        <is>
          <t>O</t>
        </is>
      </c>
      <c r="L269" s="12" t="inlineStr"/>
      <c r="M269" s="14" t="n">
        <v>2776</v>
      </c>
      <c r="N269" s="14" t="n">
        <v>6932</v>
      </c>
      <c r="O269" s="14" t="n">
        <v>8318</v>
      </c>
      <c r="P269" s="15" t="n">
        <v>1386</v>
      </c>
      <c r="Q269" s="16" t="n">
        <v>20</v>
      </c>
      <c r="R269" s="12" t="n">
        <v>2023</v>
      </c>
      <c r="S269" s="12" t="n">
        <v>2027</v>
      </c>
      <c r="T269" s="12" t="inlineStr">
        <is>
          <t>건설/스마트시티, 재난/안전</t>
        </is>
      </c>
      <c r="U269" s="12" t="inlineStr">
        <is>
          <t>실증/시범</t>
        </is>
      </c>
      <c r="V269" s="12" t="inlineStr">
        <is>
          <t>대심도, 장대터널, GTX, 재난대응, 복합훈련장, 개발</t>
        </is>
      </c>
    </row>
    <row r="270" ht="18" customHeight="1">
      <c r="A270" s="7" t="n">
        <v>267</v>
      </c>
      <c r="B270" s="8" t="inlineStr">
        <is>
          <t>국토교통부</t>
        </is>
      </c>
      <c r="C270" s="7" t="inlineStr">
        <is>
          <t>데이터기반철도시스템안전평가예측기술개발(R&amp;D)</t>
        </is>
      </c>
      <c r="D270" s="7" t="inlineStr">
        <is>
          <t>4159-349</t>
        </is>
      </c>
      <c r="E270" s="7" t="inlineStr">
        <is>
          <t>교통시설 특별회계</t>
        </is>
      </c>
      <c r="F270" s="7" t="inlineStr">
        <is>
          <t>교통 및 물류</t>
        </is>
      </c>
      <c r="G270" s="7" t="inlineStr">
        <is>
          <t>물류등기타</t>
        </is>
      </c>
      <c r="H270" s="7" t="inlineStr">
        <is>
          <t>계속</t>
        </is>
      </c>
      <c r="I270" s="7" t="inlineStr">
        <is>
          <t>출연</t>
        </is>
      </c>
      <c r="J270" s="7" t="inlineStr">
        <is>
          <t>국토교통과학기술진흥원</t>
        </is>
      </c>
      <c r="K270" s="7" t="inlineStr">
        <is>
          <t>O</t>
        </is>
      </c>
      <c r="L270" s="7" t="inlineStr"/>
      <c r="M270" s="7" t="inlineStr"/>
      <c r="N270" s="9" t="n">
        <v>1500</v>
      </c>
      <c r="O270" s="9" t="n">
        <v>5300</v>
      </c>
      <c r="P270" s="10" t="n">
        <v>3800</v>
      </c>
      <c r="Q270" s="11" t="n">
        <v>253.3</v>
      </c>
      <c r="R270" s="7" t="n">
        <v>2025</v>
      </c>
      <c r="S270" s="7" t="n">
        <v>2029</v>
      </c>
      <c r="T270" s="7" t="inlineStr">
        <is>
          <t>데이터</t>
        </is>
      </c>
      <c r="U270" s="7" t="inlineStr">
        <is>
          <t>개발</t>
        </is>
      </c>
      <c r="V270" s="7" t="inlineStr">
        <is>
          <t>데이터기반철도시스템안전평가예측기술개발</t>
        </is>
      </c>
    </row>
    <row r="271" ht="18" customHeight="1">
      <c r="A271" s="12" t="n">
        <v>268</v>
      </c>
      <c r="B271" s="13" t="inlineStr">
        <is>
          <t>국토교통부</t>
        </is>
      </c>
      <c r="C271" s="12" t="inlineStr">
        <is>
          <t>디지털기반건축시공및안전감리기술개발(R&amp;D)</t>
        </is>
      </c>
      <c r="D271" s="12" t="inlineStr">
        <is>
          <t>4156-326</t>
        </is>
      </c>
      <c r="E271" s="12" t="inlineStr">
        <is>
          <t>일반회계</t>
        </is>
      </c>
      <c r="F271" s="12" t="inlineStr">
        <is>
          <t>교통 및 물류</t>
        </is>
      </c>
      <c r="G271" s="12" t="inlineStr">
        <is>
          <t>물류등기타</t>
        </is>
      </c>
      <c r="H271" s="12" t="inlineStr">
        <is>
          <t>계속</t>
        </is>
      </c>
      <c r="I271" s="12" t="inlineStr">
        <is>
          <t>출연</t>
        </is>
      </c>
      <c r="J271" s="12" t="inlineStr">
        <is>
          <t>국토교통과학기술진흥원</t>
        </is>
      </c>
      <c r="K271" s="12" t="inlineStr">
        <is>
          <t>O</t>
        </is>
      </c>
      <c r="L271" s="12" t="inlineStr"/>
      <c r="M271" s="14" t="n">
        <v>4000</v>
      </c>
      <c r="N271" s="14" t="n">
        <v>5374</v>
      </c>
      <c r="O271" s="14" t="n">
        <v>6794</v>
      </c>
      <c r="P271" s="15" t="n">
        <v>1420</v>
      </c>
      <c r="Q271" s="16" t="n">
        <v>26.4</v>
      </c>
      <c r="R271" s="12" t="n">
        <v>2022</v>
      </c>
      <c r="S271" s="12" t="n">
        <v>2026</v>
      </c>
      <c r="T271" s="12" t="inlineStr">
        <is>
          <t>로봇</t>
        </is>
      </c>
      <c r="U271" s="12" t="inlineStr">
        <is>
          <t>개발</t>
        </is>
      </c>
      <c r="V271" s="12" t="inlineStr">
        <is>
          <t>디지털기반건축시공및안전감리기술개발</t>
        </is>
      </c>
    </row>
    <row r="272" ht="18" customHeight="1">
      <c r="A272" s="7" t="n">
        <v>269</v>
      </c>
      <c r="B272" s="8" t="inlineStr">
        <is>
          <t>국토교통부</t>
        </is>
      </c>
      <c r="C272" s="7" t="inlineStr">
        <is>
          <t>디지털도로기반클라우드형AI-ITS센터플랫폼운영관리기술개…</t>
        </is>
      </c>
      <c r="D272" s="7" t="inlineStr">
        <is>
          <t>4162-317</t>
        </is>
      </c>
      <c r="E272" s="7" t="inlineStr">
        <is>
          <t>교통시설 특별회계</t>
        </is>
      </c>
      <c r="F272" s="7" t="inlineStr">
        <is>
          <t>교통 및 물류</t>
        </is>
      </c>
      <c r="G272" s="7" t="inlineStr">
        <is>
          <t>물류등기타</t>
        </is>
      </c>
      <c r="H272" s="7" t="inlineStr">
        <is>
          <t>계속</t>
        </is>
      </c>
      <c r="I272" s="7" t="inlineStr">
        <is>
          <t>출연</t>
        </is>
      </c>
      <c r="J272" s="7" t="inlineStr">
        <is>
          <t>국토교통과학기술진흥원</t>
        </is>
      </c>
      <c r="K272" s="7" t="inlineStr"/>
      <c r="L272" s="7" t="inlineStr"/>
      <c r="M272" s="7" t="inlineStr"/>
      <c r="N272" s="7" t="inlineStr"/>
      <c r="O272" s="9" t="n">
        <v>1275</v>
      </c>
      <c r="P272" s="10" t="n">
        <v>1275</v>
      </c>
      <c r="Q272" s="7" t="inlineStr"/>
      <c r="R272" s="7" t="n">
        <v>2026</v>
      </c>
      <c r="S272" s="7" t="n">
        <v>2029</v>
      </c>
      <c r="T272" s="7" t="inlineStr">
        <is>
          <t>건설/스마트시티</t>
        </is>
      </c>
      <c r="U272" s="7" t="inlineStr"/>
      <c r="V272" s="7" t="inlineStr">
        <is>
          <t>디지털도로기반클라우드형AI-ITS센터플랫폼운영관리기술개…</t>
        </is>
      </c>
    </row>
    <row r="273" ht="18" customHeight="1">
      <c r="A273" s="12" t="n">
        <v>270</v>
      </c>
      <c r="B273" s="13" t="inlineStr">
        <is>
          <t>국토교통부</t>
        </is>
      </c>
      <c r="C273" s="12" t="inlineStr">
        <is>
          <t>디지털 트윈국토정보 보안기술개발(R&amp;D)</t>
        </is>
      </c>
      <c r="D273" s="12" t="inlineStr">
        <is>
          <t>4156-371</t>
        </is>
      </c>
      <c r="E273" s="12" t="inlineStr">
        <is>
          <t>일반회계</t>
        </is>
      </c>
      <c r="F273" s="12" t="inlineStr">
        <is>
          <t>교통 및 물류</t>
        </is>
      </c>
      <c r="G273" s="12" t="inlineStr">
        <is>
          <t>물류등기타</t>
        </is>
      </c>
      <c r="H273" s="12" t="inlineStr">
        <is>
          <t>계속</t>
        </is>
      </c>
      <c r="I273" s="12" t="inlineStr">
        <is>
          <t>출연</t>
        </is>
      </c>
      <c r="J273" s="12" t="inlineStr">
        <is>
          <t>국토교통과학기술진흥원</t>
        </is>
      </c>
      <c r="K273" s="12" t="inlineStr">
        <is>
          <t>O</t>
        </is>
      </c>
      <c r="L273" s="12" t="inlineStr"/>
      <c r="M273" s="12" t="inlineStr"/>
      <c r="N273" s="12" t="inlineStr"/>
      <c r="O273" s="14" t="n">
        <v>2000</v>
      </c>
      <c r="P273" s="15" t="n">
        <v>2000</v>
      </c>
      <c r="Q273" s="12" t="inlineStr"/>
      <c r="R273" s="12" t="n">
        <v>2026</v>
      </c>
      <c r="S273" s="12" t="n">
        <v>2027</v>
      </c>
      <c r="T273" s="12" t="inlineStr">
        <is>
          <t>보안/사이버, 건설/스마트시티</t>
        </is>
      </c>
      <c r="U273" s="12" t="inlineStr">
        <is>
          <t>개발</t>
        </is>
      </c>
      <c r="V273" s="12" t="inlineStr">
        <is>
          <t>디지털, 트윈국토정보, 보안기술개발</t>
        </is>
      </c>
    </row>
    <row r="274" ht="18" customHeight="1">
      <c r="A274" s="7" t="n">
        <v>271</v>
      </c>
      <c r="B274" s="8" t="inlineStr">
        <is>
          <t>국토교통부</t>
        </is>
      </c>
      <c r="C274" s="7" t="inlineStr">
        <is>
          <t>디지털트윈기반GTX환승안전및혁신기술 개발사업(R&amp;D)</t>
        </is>
      </c>
      <c r="D274" s="7" t="inlineStr">
        <is>
          <t>4158-331</t>
        </is>
      </c>
      <c r="E274" s="7" t="inlineStr">
        <is>
          <t>일반회계</t>
        </is>
      </c>
      <c r="F274" s="7" t="inlineStr">
        <is>
          <t>교통 및 물류</t>
        </is>
      </c>
      <c r="G274" s="7" t="inlineStr">
        <is>
          <t>물류등기타</t>
        </is>
      </c>
      <c r="H274" s="7" t="inlineStr">
        <is>
          <t>계속</t>
        </is>
      </c>
      <c r="I274" s="7" t="inlineStr">
        <is>
          <t>출연</t>
        </is>
      </c>
      <c r="J274" s="7" t="inlineStr">
        <is>
          <t>국토교통과학기술진흥원</t>
        </is>
      </c>
      <c r="K274" s="7" t="inlineStr">
        <is>
          <t>O</t>
        </is>
      </c>
      <c r="L274" s="7" t="inlineStr"/>
      <c r="M274" s="7" t="inlineStr"/>
      <c r="N274" s="7" t="inlineStr"/>
      <c r="O274" s="9" t="n">
        <v>4000</v>
      </c>
      <c r="P274" s="10" t="n">
        <v>4000</v>
      </c>
      <c r="Q274" s="7" t="inlineStr"/>
      <c r="R274" s="7" t="n">
        <v>2026</v>
      </c>
      <c r="S274" s="7" t="n">
        <v>2029</v>
      </c>
      <c r="T274" s="7" t="inlineStr">
        <is>
          <t>건설/스마트시티</t>
        </is>
      </c>
      <c r="U274" s="7" t="inlineStr">
        <is>
          <t>개발</t>
        </is>
      </c>
      <c r="V274" s="7" t="inlineStr">
        <is>
          <t>디지털트윈기반GTX환승안전및혁신기술, 개발사업</t>
        </is>
      </c>
    </row>
    <row r="275" ht="18" customHeight="1">
      <c r="A275" s="12" t="n">
        <v>272</v>
      </c>
      <c r="B275" s="13" t="inlineStr">
        <is>
          <t>국토교통부</t>
        </is>
      </c>
      <c r="C275" s="12" t="inlineStr">
        <is>
          <t>무안공항 차세대 전력망 구축</t>
        </is>
      </c>
      <c r="D275" s="12" t="inlineStr">
        <is>
          <t>3532-327</t>
        </is>
      </c>
      <c r="E275" s="12" t="inlineStr">
        <is>
          <t>교통시설 특별회계</t>
        </is>
      </c>
      <c r="F275" s="12" t="inlineStr">
        <is>
          <t>교통 및 물류</t>
        </is>
      </c>
      <c r="G275" s="12" t="inlineStr">
        <is>
          <t>항공·공항</t>
        </is>
      </c>
      <c r="H275" s="12" t="inlineStr">
        <is>
          <t>신규</t>
        </is>
      </c>
      <c r="I275" s="12" t="inlineStr">
        <is>
          <t>보조</t>
        </is>
      </c>
      <c r="J275" s="12" t="inlineStr">
        <is>
          <t>한국공항공사</t>
        </is>
      </c>
      <c r="K275" s="12" t="inlineStr"/>
      <c r="L275" s="12" t="inlineStr"/>
      <c r="M275" s="12" t="inlineStr"/>
      <c r="N275" s="12" t="inlineStr"/>
      <c r="O275" s="14" t="n">
        <v>3035</v>
      </c>
      <c r="P275" s="15" t="n">
        <v>3035</v>
      </c>
      <c r="Q275" s="12" t="inlineStr"/>
      <c r="R275" s="12" t="n">
        <v>2026</v>
      </c>
      <c r="S275" s="12" t="n">
        <v>2026</v>
      </c>
      <c r="T275" s="12" t="inlineStr">
        <is>
          <t>에너지</t>
        </is>
      </c>
      <c r="U275" s="12" t="inlineStr"/>
      <c r="V275" s="12" t="inlineStr">
        <is>
          <t>무안공항, 차세대, 전력망, 구축</t>
        </is>
      </c>
    </row>
    <row r="276" ht="18" customHeight="1">
      <c r="A276" s="7" t="n">
        <v>273</v>
      </c>
      <c r="B276" s="8" t="inlineStr">
        <is>
          <t>국토교통부</t>
        </is>
      </c>
      <c r="C276" s="7" t="inlineStr">
        <is>
          <t>빅데이터기반 인공지능도시계획 기술개발(R&amp;D)</t>
        </is>
      </c>
      <c r="D276" s="7" t="inlineStr">
        <is>
          <t>4156-327</t>
        </is>
      </c>
      <c r="E276" s="7" t="inlineStr">
        <is>
          <t>일반회계</t>
        </is>
      </c>
      <c r="F276" s="7" t="inlineStr">
        <is>
          <t>교통 및 물류</t>
        </is>
      </c>
      <c r="G276" s="7" t="inlineStr">
        <is>
          <t>물류등기타</t>
        </is>
      </c>
      <c r="H276" s="7" t="inlineStr">
        <is>
          <t>계속</t>
        </is>
      </c>
      <c r="I276" s="7" t="inlineStr">
        <is>
          <t>출연</t>
        </is>
      </c>
      <c r="J276" s="7" t="inlineStr">
        <is>
          <t>국토교통과학기술진흥원</t>
        </is>
      </c>
      <c r="K276" s="7" t="inlineStr">
        <is>
          <t>O</t>
        </is>
      </c>
      <c r="L276" s="7" t="inlineStr"/>
      <c r="M276" s="9" t="n">
        <v>2679</v>
      </c>
      <c r="N276" s="9" t="n">
        <v>3626</v>
      </c>
      <c r="O276" s="9" t="n">
        <v>6016</v>
      </c>
      <c r="P276" s="10" t="n">
        <v>2390</v>
      </c>
      <c r="Q276" s="11" t="n">
        <v>65.90000000000001</v>
      </c>
      <c r="R276" s="7" t="n">
        <v>2022</v>
      </c>
      <c r="S276" s="7" t="n">
        <v>2026</v>
      </c>
      <c r="T276" s="7" t="inlineStr">
        <is>
          <t>데이터</t>
        </is>
      </c>
      <c r="U276" s="7" t="inlineStr">
        <is>
          <t>실증/시범</t>
        </is>
      </c>
      <c r="V276" s="7" t="inlineStr">
        <is>
          <t>빅데이터기반, 인공지능도시계획, 기술개발</t>
        </is>
      </c>
    </row>
    <row r="277" ht="18" customHeight="1">
      <c r="A277" s="12" t="n">
        <v>274</v>
      </c>
      <c r="B277" s="13" t="inlineStr">
        <is>
          <t>국토교통부</t>
        </is>
      </c>
      <c r="C277" s="12" t="inlineStr">
        <is>
          <t>빅데이터기반철도네트워크설계및운영기술개발(R&amp;D)</t>
        </is>
      </c>
      <c r="D277" s="12" t="inlineStr">
        <is>
          <t>4159-368</t>
        </is>
      </c>
      <c r="E277" s="12" t="inlineStr">
        <is>
          <t>교통시설 특별회계</t>
        </is>
      </c>
      <c r="F277" s="12" t="inlineStr">
        <is>
          <t>교통 및 물류</t>
        </is>
      </c>
      <c r="G277" s="12" t="inlineStr">
        <is>
          <t>물류등기타</t>
        </is>
      </c>
      <c r="H277" s="12" t="inlineStr">
        <is>
          <t>계속</t>
        </is>
      </c>
      <c r="I277" s="12" t="inlineStr">
        <is>
          <t>출연</t>
        </is>
      </c>
      <c r="J277" s="12" t="inlineStr">
        <is>
          <t>국토교통과학기술진흥원</t>
        </is>
      </c>
      <c r="K277" s="12" t="inlineStr">
        <is>
          <t>O</t>
        </is>
      </c>
      <c r="L277" s="12" t="inlineStr"/>
      <c r="M277" s="12" t="inlineStr"/>
      <c r="N277" s="12" t="inlineStr"/>
      <c r="O277" s="14" t="n">
        <v>3000</v>
      </c>
      <c r="P277" s="15" t="n">
        <v>3000</v>
      </c>
      <c r="Q277" s="12" t="inlineStr"/>
      <c r="R277" s="12" t="n">
        <v>2026</v>
      </c>
      <c r="S277" s="12" t="n">
        <v>2030</v>
      </c>
      <c r="T277" s="12" t="inlineStr">
        <is>
          <t>데이터</t>
        </is>
      </c>
      <c r="U277" s="12" t="inlineStr">
        <is>
          <t>개발</t>
        </is>
      </c>
      <c r="V277" s="12" t="inlineStr">
        <is>
          <t>빅데이터기반철도네트워크설계및운영기술개발</t>
        </is>
      </c>
    </row>
    <row r="278" ht="18" customHeight="1">
      <c r="A278" s="7" t="n">
        <v>275</v>
      </c>
      <c r="B278" s="8" t="inlineStr">
        <is>
          <t>국토교통부</t>
        </is>
      </c>
      <c r="C278" s="7" t="inlineStr">
        <is>
          <t>스마트+빌딩 핵심기술 개발(R&amp;D)</t>
        </is>
      </c>
      <c r="D278" s="7" t="inlineStr">
        <is>
          <t>4154-333</t>
        </is>
      </c>
      <c r="E278" s="7" t="inlineStr">
        <is>
          <t>일반회계</t>
        </is>
      </c>
      <c r="F278" s="7" t="inlineStr">
        <is>
          <t>교통 및 물류</t>
        </is>
      </c>
      <c r="G278" s="7" t="inlineStr">
        <is>
          <t>물류등기타</t>
        </is>
      </c>
      <c r="H278" s="7" t="inlineStr">
        <is>
          <t>계속</t>
        </is>
      </c>
      <c r="I278" s="7" t="inlineStr">
        <is>
          <t>출연</t>
        </is>
      </c>
      <c r="J278" s="7" t="inlineStr">
        <is>
          <t>국토교통과학기술진흥원</t>
        </is>
      </c>
      <c r="K278" s="7" t="inlineStr">
        <is>
          <t>O</t>
        </is>
      </c>
      <c r="L278" s="7" t="inlineStr"/>
      <c r="M278" s="7" t="inlineStr"/>
      <c r="N278" s="9" t="n">
        <v>2100</v>
      </c>
      <c r="O278" s="9" t="n">
        <v>5048</v>
      </c>
      <c r="P278" s="10" t="n">
        <v>2948</v>
      </c>
      <c r="Q278" s="11" t="n">
        <v>140.4</v>
      </c>
      <c r="R278" s="7" t="n">
        <v>2025</v>
      </c>
      <c r="S278" s="7" t="n">
        <v>2028</v>
      </c>
      <c r="T278" s="7" t="inlineStr">
        <is>
          <t>로봇</t>
        </is>
      </c>
      <c r="U278" s="7" t="inlineStr">
        <is>
          <t>응용연구</t>
        </is>
      </c>
      <c r="V278" s="7" t="inlineStr">
        <is>
          <t>스마트+빌딩, 핵심기술, 개발</t>
        </is>
      </c>
    </row>
    <row r="279" ht="18" customHeight="1">
      <c r="A279" s="12" t="n">
        <v>276</v>
      </c>
      <c r="B279" s="13" t="inlineStr">
        <is>
          <t>국토교통부</t>
        </is>
      </c>
      <c r="C279" s="12" t="inlineStr">
        <is>
          <t>스마트시티 인프라AIoT핵심기술개발(R&amp;D)</t>
        </is>
      </c>
      <c r="D279" s="12" t="inlineStr">
        <is>
          <t>4160-303</t>
        </is>
      </c>
      <c r="E279" s="12" t="inlineStr">
        <is>
          <t>일반회계</t>
        </is>
      </c>
      <c r="F279" s="12" t="inlineStr">
        <is>
          <t>교통 및 물류</t>
        </is>
      </c>
      <c r="G279" s="12" t="inlineStr">
        <is>
          <t>물류등기타</t>
        </is>
      </c>
      <c r="H279" s="12" t="inlineStr">
        <is>
          <t>계속</t>
        </is>
      </c>
      <c r="I279" s="12" t="inlineStr">
        <is>
          <t>출연</t>
        </is>
      </c>
      <c r="J279" s="12" t="inlineStr">
        <is>
          <t>국토교통과학기술진흥원</t>
        </is>
      </c>
      <c r="K279" s="12" t="inlineStr">
        <is>
          <t>O</t>
        </is>
      </c>
      <c r="L279" s="12" t="inlineStr"/>
      <c r="M279" s="14" t="n">
        <v>2921</v>
      </c>
      <c r="N279" s="14" t="n">
        <v>6038</v>
      </c>
      <c r="O279" s="14" t="n">
        <v>6000</v>
      </c>
      <c r="P279" s="15" t="n">
        <v>-38</v>
      </c>
      <c r="Q279" s="16" t="n">
        <v>-0.6</v>
      </c>
      <c r="R279" s="12" t="n">
        <v>2022</v>
      </c>
      <c r="S279" s="12" t="n">
        <v>2026</v>
      </c>
      <c r="T279" s="12" t="inlineStr">
        <is>
          <t>건설/스마트시티, 피지컬AI/디바이스</t>
        </is>
      </c>
      <c r="U279" s="12" t="inlineStr">
        <is>
          <t>응용연구</t>
        </is>
      </c>
      <c r="V279" s="12" t="inlineStr">
        <is>
          <t>스마트시티, 인프라AIoT핵심기술개발</t>
        </is>
      </c>
    </row>
    <row r="280" ht="18" customHeight="1">
      <c r="A280" s="7" t="n">
        <v>277</v>
      </c>
      <c r="B280" s="8" t="inlineStr">
        <is>
          <t>국토교통부</t>
        </is>
      </c>
      <c r="C280" s="7" t="inlineStr">
        <is>
          <t>스마트시티확산사업</t>
        </is>
      </c>
      <c r="D280" s="7" t="inlineStr">
        <is>
          <t>5637-308</t>
        </is>
      </c>
      <c r="E280" s="7" t="inlineStr">
        <is>
          <t>일반회계</t>
        </is>
      </c>
      <c r="F280" s="7" t="inlineStr">
        <is>
          <t>국토 및 지역개발</t>
        </is>
      </c>
      <c r="G280" s="7" t="inlineStr">
        <is>
          <t>지역및도시</t>
        </is>
      </c>
      <c r="H280" s="7" t="inlineStr">
        <is>
          <t>계속</t>
        </is>
      </c>
      <c r="I280" s="7" t="inlineStr">
        <is>
          <t>직접,보조</t>
        </is>
      </c>
      <c r="J280" s="7" t="inlineStr">
        <is>
          <t>-</t>
        </is>
      </c>
      <c r="K280" s="7" t="inlineStr"/>
      <c r="L280" s="7" t="inlineStr"/>
      <c r="M280" s="9" t="n">
        <v>76180</v>
      </c>
      <c r="N280" s="9" t="n">
        <v>17312</v>
      </c>
      <c r="O280" s="9" t="n">
        <v>31615</v>
      </c>
      <c r="P280" s="10" t="n">
        <v>10803</v>
      </c>
      <c r="Q280" s="11" t="n">
        <v>82.59999999999999</v>
      </c>
      <c r="R280" s="7" t="n">
        <v>2019</v>
      </c>
      <c r="S280" s="7" t="inlineStr"/>
      <c r="T280" s="7" t="inlineStr">
        <is>
          <t>데이터, 보안/사이버, 의료/바이오, 교통/모빌리티, 로봇, 건설/스마트시티, 피지컬AI/디바이스</t>
        </is>
      </c>
      <c r="U280" s="7" t="inlineStr">
        <is>
          <t>사업화/확산</t>
        </is>
      </c>
      <c r="V280" s="7" t="inlineStr">
        <is>
          <t>스마트시티확산사업</t>
        </is>
      </c>
    </row>
    <row r="281" ht="18" customHeight="1">
      <c r="A281" s="12" t="n">
        <v>278</v>
      </c>
      <c r="B281" s="13" t="inlineStr">
        <is>
          <t>국토교통부</t>
        </is>
      </c>
      <c r="C281" s="12" t="inlineStr">
        <is>
          <t>스마트철도물류혁신기술개발(R&amp;D)</t>
        </is>
      </c>
      <c r="D281" s="12" t="inlineStr">
        <is>
          <t>4159-339</t>
        </is>
      </c>
      <c r="E281" s="12" t="inlineStr">
        <is>
          <t>교통시설 특별회계</t>
        </is>
      </c>
      <c r="F281" s="12" t="inlineStr">
        <is>
          <t>교통 및 물류</t>
        </is>
      </c>
      <c r="G281" s="12" t="inlineStr">
        <is>
          <t>물류등기타</t>
        </is>
      </c>
      <c r="H281" s="12" t="inlineStr">
        <is>
          <t>계속</t>
        </is>
      </c>
      <c r="I281" s="12" t="inlineStr">
        <is>
          <t>출연</t>
        </is>
      </c>
      <c r="J281" s="12" t="inlineStr">
        <is>
          <t>국토교통과학기술진흥원</t>
        </is>
      </c>
      <c r="K281" s="12" t="inlineStr">
        <is>
          <t>O</t>
        </is>
      </c>
      <c r="L281" s="12" t="inlineStr"/>
      <c r="M281" s="12" t="inlineStr"/>
      <c r="N281" s="12" t="inlineStr"/>
      <c r="O281" s="14" t="n">
        <v>2000</v>
      </c>
      <c r="P281" s="15" t="n">
        <v>2000</v>
      </c>
      <c r="Q281" s="12" t="inlineStr"/>
      <c r="R281" s="12" t="n">
        <v>2026</v>
      </c>
      <c r="S281" s="12" t="n">
        <v>2029</v>
      </c>
      <c r="T281" s="12" t="inlineStr">
        <is>
          <t>교통/모빌리티</t>
        </is>
      </c>
      <c r="U281" s="12" t="inlineStr">
        <is>
          <t>개발</t>
        </is>
      </c>
      <c r="V281" s="12" t="inlineStr">
        <is>
          <t>스마트철도물류혁신기술개발</t>
        </is>
      </c>
    </row>
    <row r="282" ht="18" customHeight="1">
      <c r="A282" s="7" t="n">
        <v>279</v>
      </c>
      <c r="B282" s="8" t="inlineStr">
        <is>
          <t>국토교통부</t>
        </is>
      </c>
      <c r="C282" s="7" t="inlineStr">
        <is>
          <t>운전자페달 오조작방지및평가기술개발(R&amp;D)</t>
        </is>
      </c>
      <c r="D282" s="7" t="inlineStr">
        <is>
          <t>4158-324</t>
        </is>
      </c>
      <c r="E282" s="7" t="inlineStr">
        <is>
          <t>일반회계</t>
        </is>
      </c>
      <c r="F282" s="7" t="inlineStr">
        <is>
          <t>교통 및 물류</t>
        </is>
      </c>
      <c r="G282" s="7" t="inlineStr">
        <is>
          <t>물류등기타</t>
        </is>
      </c>
      <c r="H282" s="7" t="inlineStr">
        <is>
          <t>계속</t>
        </is>
      </c>
      <c r="I282" s="7" t="inlineStr">
        <is>
          <t>출연</t>
        </is>
      </c>
      <c r="J282" s="7" t="inlineStr">
        <is>
          <t>국토교통과학기술진흥원</t>
        </is>
      </c>
      <c r="K282" s="7" t="inlineStr">
        <is>
          <t>O</t>
        </is>
      </c>
      <c r="L282" s="7" t="inlineStr"/>
      <c r="M282" s="7" t="inlineStr"/>
      <c r="N282" s="7" t="inlineStr"/>
      <c r="O282" s="9" t="n">
        <v>2600</v>
      </c>
      <c r="P282" s="10" t="n">
        <v>2600</v>
      </c>
      <c r="Q282" s="7" t="inlineStr"/>
      <c r="R282" s="7" t="n">
        <v>2026</v>
      </c>
      <c r="S282" s="7" t="n">
        <v>2029</v>
      </c>
      <c r="T282" s="7" t="inlineStr">
        <is>
          <t>교통/모빌리티</t>
        </is>
      </c>
      <c r="U282" s="7" t="inlineStr">
        <is>
          <t>개발</t>
        </is>
      </c>
      <c r="V282" s="7" t="inlineStr">
        <is>
          <t>운전자페달, 오조작방지및평가기술개발</t>
        </is>
      </c>
    </row>
    <row r="283" ht="18" customHeight="1">
      <c r="A283" s="12" t="n">
        <v>280</v>
      </c>
      <c r="B283" s="13" t="inlineStr">
        <is>
          <t>국토교통부</t>
        </is>
      </c>
      <c r="C283" s="12" t="inlineStr">
        <is>
          <t>자율자동차 상용화</t>
        </is>
      </c>
      <c r="D283" s="12" t="inlineStr">
        <is>
          <t>4633-319</t>
        </is>
      </c>
      <c r="E283" s="12" t="inlineStr">
        <is>
          <t>일반회계</t>
        </is>
      </c>
      <c r="F283" s="12" t="inlineStr">
        <is>
          <t>교통 및 물류</t>
        </is>
      </c>
      <c r="G283" s="12" t="inlineStr">
        <is>
          <t>물류등기타</t>
        </is>
      </c>
      <c r="H283" s="12" t="inlineStr">
        <is>
          <t>계속</t>
        </is>
      </c>
      <c r="I283" s="12" t="inlineStr">
        <is>
          <t>직접,출연,보조</t>
        </is>
      </c>
      <c r="J283" s="12" t="inlineStr">
        <is>
          <t>한국교통안전공단</t>
        </is>
      </c>
      <c r="K283" s="12" t="inlineStr"/>
      <c r="L283" s="12" t="inlineStr"/>
      <c r="M283" s="14" t="n">
        <v>42900</v>
      </c>
      <c r="N283" s="14" t="n">
        <v>9354</v>
      </c>
      <c r="O283" s="14" t="n">
        <v>9829</v>
      </c>
      <c r="P283" s="15" t="n">
        <v>475</v>
      </c>
      <c r="Q283" s="16" t="n">
        <v>5.1</v>
      </c>
      <c r="R283" s="12" t="n">
        <v>2022</v>
      </c>
      <c r="S283" s="12" t="n">
        <v>2025</v>
      </c>
      <c r="T283" s="12" t="inlineStr">
        <is>
          <t>데이터, 보안/사이버, 교통/모빌리티, 교육/인재</t>
        </is>
      </c>
      <c r="U283" s="12" t="inlineStr">
        <is>
          <t>사업화/확산</t>
        </is>
      </c>
      <c r="V283" s="12" t="inlineStr">
        <is>
          <t>자율자동차, 상용화</t>
        </is>
      </c>
    </row>
    <row r="284" ht="18" customHeight="1">
      <c r="A284" s="7" t="n">
        <v>281</v>
      </c>
      <c r="B284" s="8" t="inlineStr">
        <is>
          <t>국토교통부</t>
        </is>
      </c>
      <c r="C284" s="7" t="inlineStr">
        <is>
          <t>자율주행글로벌혁신클러스터연구개발사업(R&amp;D)</t>
        </is>
      </c>
      <c r="D284" s="7" t="inlineStr">
        <is>
          <t>4158-325</t>
        </is>
      </c>
      <c r="E284" s="7" t="inlineStr">
        <is>
          <t>일반회계</t>
        </is>
      </c>
      <c r="F284" s="7" t="inlineStr">
        <is>
          <t>교통 및 물류</t>
        </is>
      </c>
      <c r="G284" s="7" t="inlineStr">
        <is>
          <t>물류등기타</t>
        </is>
      </c>
      <c r="H284" s="7" t="inlineStr">
        <is>
          <t>계속</t>
        </is>
      </c>
      <c r="I284" s="7" t="inlineStr">
        <is>
          <t>출연</t>
        </is>
      </c>
      <c r="J284" s="7" t="inlineStr">
        <is>
          <t>국토교통과학기술진흥원</t>
        </is>
      </c>
      <c r="K284" s="7" t="inlineStr">
        <is>
          <t>O</t>
        </is>
      </c>
      <c r="L284" s="7" t="inlineStr"/>
      <c r="M284" s="7" t="inlineStr"/>
      <c r="N284" s="9" t="n">
        <v>3400</v>
      </c>
      <c r="O284" s="9" t="n">
        <v>3400</v>
      </c>
      <c r="P284" s="10" t="n">
        <v>3400</v>
      </c>
      <c r="Q284" s="7" t="inlineStr"/>
      <c r="R284" s="7" t="n">
        <v>2026</v>
      </c>
      <c r="S284" s="7" t="n">
        <v>2029</v>
      </c>
      <c r="T284" s="7" t="inlineStr">
        <is>
          <t>교통/모빌리티</t>
        </is>
      </c>
      <c r="U284" s="7" t="inlineStr">
        <is>
          <t>실증/시범</t>
        </is>
      </c>
      <c r="V284" s="7" t="inlineStr">
        <is>
          <t>자율주행글로벌혁신클러스터연구개발사업</t>
        </is>
      </c>
    </row>
    <row r="285" ht="18" customHeight="1">
      <c r="A285" s="12" t="n">
        <v>282</v>
      </c>
      <c r="B285" s="13" t="inlineStr">
        <is>
          <t>국토교통부</t>
        </is>
      </c>
      <c r="C285" s="12" t="inlineStr">
        <is>
          <t>지역단위재난 위험도AI시뮬레이션기반재난안전관리기술개발(R&amp;D)</t>
        </is>
      </c>
      <c r="D285" s="12" t="inlineStr">
        <is>
          <t>4141-330</t>
        </is>
      </c>
      <c r="E285" s="12" t="inlineStr">
        <is>
          <t>일반회계</t>
        </is>
      </c>
      <c r="F285" s="12" t="inlineStr">
        <is>
          <t>교통 및 물류</t>
        </is>
      </c>
      <c r="G285" s="12" t="inlineStr">
        <is>
          <t>물류등기타</t>
        </is>
      </c>
      <c r="H285" s="12" t="inlineStr">
        <is>
          <t>계속</t>
        </is>
      </c>
      <c r="I285" s="12" t="inlineStr">
        <is>
          <t>출연</t>
        </is>
      </c>
      <c r="J285" s="12" t="inlineStr">
        <is>
          <t>국토교통과학기술진흥원</t>
        </is>
      </c>
      <c r="K285" s="12" t="inlineStr">
        <is>
          <t>O</t>
        </is>
      </c>
      <c r="L285" s="12" t="inlineStr"/>
      <c r="M285" s="12" t="inlineStr"/>
      <c r="N285" s="12" t="inlineStr"/>
      <c r="O285" s="14" t="n">
        <v>2000</v>
      </c>
      <c r="P285" s="15" t="n">
        <v>2000</v>
      </c>
      <c r="Q285" s="12" t="inlineStr"/>
      <c r="R285" s="12" t="n">
        <v>2026</v>
      </c>
      <c r="S285" s="12" t="n">
        <v>2029</v>
      </c>
      <c r="T285" s="12" t="inlineStr">
        <is>
          <t>재난/안전</t>
        </is>
      </c>
      <c r="U285" s="12" t="inlineStr">
        <is>
          <t>개발</t>
        </is>
      </c>
      <c r="V285" s="12" t="inlineStr">
        <is>
          <t>지역단위재난, 위험도AI시뮬레이션기반재난안전관리기술개발</t>
        </is>
      </c>
    </row>
    <row r="286" ht="18" customHeight="1">
      <c r="A286" s="7" t="n">
        <v>283</v>
      </c>
      <c r="B286" s="8" t="inlineStr">
        <is>
          <t>국토교통부</t>
        </is>
      </c>
      <c r="C286" s="7" t="inlineStr">
        <is>
          <t>지역특화형자율주행서비스모델및실증기술개발(R&amp;D)</t>
        </is>
      </c>
      <c r="D286" s="7" t="inlineStr">
        <is>
          <t>4158-333</t>
        </is>
      </c>
      <c r="E286" s="7" t="inlineStr">
        <is>
          <t>일반회계</t>
        </is>
      </c>
      <c r="F286" s="7" t="inlineStr">
        <is>
          <t>교통 및 물류</t>
        </is>
      </c>
      <c r="G286" s="7" t="inlineStr">
        <is>
          <t>물류등기타</t>
        </is>
      </c>
      <c r="H286" s="7" t="inlineStr">
        <is>
          <t>계속</t>
        </is>
      </c>
      <c r="I286" s="7" t="inlineStr">
        <is>
          <t>출연</t>
        </is>
      </c>
      <c r="J286" s="7" t="inlineStr">
        <is>
          <t>국토교통과학기술진흥원</t>
        </is>
      </c>
      <c r="K286" s="7" t="inlineStr">
        <is>
          <t>O</t>
        </is>
      </c>
      <c r="L286" s="7" t="inlineStr"/>
      <c r="M286" s="7" t="inlineStr"/>
      <c r="N286" s="7" t="inlineStr"/>
      <c r="O286" s="9" t="n">
        <v>4500</v>
      </c>
      <c r="P286" s="10" t="n">
        <v>4500</v>
      </c>
      <c r="Q286" s="7" t="inlineStr"/>
      <c r="R286" s="7" t="n">
        <v>2026</v>
      </c>
      <c r="S286" s="7" t="n">
        <v>2029</v>
      </c>
      <c r="T286" s="7" t="inlineStr">
        <is>
          <t>교통/모빌리티</t>
        </is>
      </c>
      <c r="U286" s="7" t="inlineStr">
        <is>
          <t>실증/시범</t>
        </is>
      </c>
      <c r="V286" s="7" t="inlineStr">
        <is>
          <t>지역특화형자율주행서비스모델및실증기술개발</t>
        </is>
      </c>
    </row>
    <row r="287" ht="18" customHeight="1">
      <c r="A287" s="12" t="n">
        <v>284</v>
      </c>
      <c r="B287" s="13" t="inlineStr">
        <is>
          <t>국토교통부</t>
        </is>
      </c>
      <c r="C287" s="12" t="inlineStr">
        <is>
          <t>철도차량차륜자동검사시스템기술개발(R&amp;D)</t>
        </is>
      </c>
      <c r="D287" s="12" t="inlineStr">
        <is>
          <t>4159-344</t>
        </is>
      </c>
      <c r="E287" s="12" t="inlineStr">
        <is>
          <t>교통시설 특별회계</t>
        </is>
      </c>
      <c r="F287" s="12" t="inlineStr">
        <is>
          <t>교통 및 물류</t>
        </is>
      </c>
      <c r="G287" s="12" t="inlineStr">
        <is>
          <t>물류등기타</t>
        </is>
      </c>
      <c r="H287" s="12" t="inlineStr">
        <is>
          <t>계속</t>
        </is>
      </c>
      <c r="I287" s="12" t="inlineStr">
        <is>
          <t>출연</t>
        </is>
      </c>
      <c r="J287" s="12" t="inlineStr">
        <is>
          <t>국토교통과학기술진흥원</t>
        </is>
      </c>
      <c r="K287" s="12" t="inlineStr">
        <is>
          <t>O</t>
        </is>
      </c>
      <c r="L287" s="12" t="inlineStr"/>
      <c r="M287" s="12" t="inlineStr"/>
      <c r="N287" s="12" t="inlineStr"/>
      <c r="O287" s="14" t="n">
        <v>2169</v>
      </c>
      <c r="P287" s="15" t="n">
        <v>2169</v>
      </c>
      <c r="Q287" s="12" t="inlineStr"/>
      <c r="R287" s="12" t="n">
        <v>2026</v>
      </c>
      <c r="S287" s="12" t="n">
        <v>2029</v>
      </c>
      <c r="T287" s="12" t="inlineStr">
        <is>
          <t>건설/스마트시티</t>
        </is>
      </c>
      <c r="U287" s="12" t="inlineStr">
        <is>
          <t>개발</t>
        </is>
      </c>
      <c r="V287" s="12" t="inlineStr">
        <is>
          <t>철도차량차륜자동검사시스템기술개발</t>
        </is>
      </c>
    </row>
    <row r="288" ht="18" customHeight="1">
      <c r="A288" s="7" t="n">
        <v>285</v>
      </c>
      <c r="B288" s="8" t="inlineStr">
        <is>
          <t>국토교통부</t>
        </is>
      </c>
      <c r="C288" s="7" t="inlineStr">
        <is>
          <t>철도치안관리</t>
        </is>
      </c>
      <c r="D288" s="7" t="inlineStr">
        <is>
          <t>2731-341</t>
        </is>
      </c>
      <c r="E288" s="7" t="inlineStr">
        <is>
          <t>일반회계</t>
        </is>
      </c>
      <c r="F288" s="7" t="inlineStr">
        <is>
          <t>교통 및 물류</t>
        </is>
      </c>
      <c r="G288" s="7" t="inlineStr">
        <is>
          <t>철도</t>
        </is>
      </c>
      <c r="H288" s="7" t="inlineStr">
        <is>
          <t>계속</t>
        </is>
      </c>
      <c r="I288" s="7" t="inlineStr">
        <is>
          <t>직접</t>
        </is>
      </c>
      <c r="J288" s="7" t="inlineStr">
        <is>
          <t>철도특별사법경찰대</t>
        </is>
      </c>
      <c r="K288" s="7" t="inlineStr"/>
      <c r="L288" s="7" t="inlineStr"/>
      <c r="M288" s="9" t="n">
        <v>10252</v>
      </c>
      <c r="N288" s="9" t="n">
        <v>10234</v>
      </c>
      <c r="O288" s="9" t="n">
        <v>13599</v>
      </c>
      <c r="P288" s="10" t="n">
        <v>3365</v>
      </c>
      <c r="Q288" s="11" t="n">
        <v>32.9</v>
      </c>
      <c r="R288" s="7" t="n">
        <v>2021</v>
      </c>
      <c r="S288" s="7" t="inlineStr"/>
      <c r="T288" s="7" t="inlineStr">
        <is>
          <t>법률/치안</t>
        </is>
      </c>
      <c r="U288" s="7" t="inlineStr"/>
      <c r="V288" s="7" t="inlineStr">
        <is>
          <t>철도치안관리</t>
        </is>
      </c>
    </row>
    <row r="289" ht="18" customHeight="1">
      <c r="A289" s="12" t="n">
        <v>286</v>
      </c>
      <c r="B289" s="13" t="inlineStr">
        <is>
          <t>국토교통부</t>
        </is>
      </c>
      <c r="C289" s="12" t="inlineStr">
        <is>
          <t>초고층 복합시설 복합재난관리 디지털플랫폼 기술개발(R&amp;D)</t>
        </is>
      </c>
      <c r="D289" s="12" t="inlineStr">
        <is>
          <t>4156-379</t>
        </is>
      </c>
      <c r="E289" s="12" t="inlineStr">
        <is>
          <t>일반회계</t>
        </is>
      </c>
      <c r="F289" s="12" t="inlineStr">
        <is>
          <t>교통 및 물류</t>
        </is>
      </c>
      <c r="G289" s="12" t="inlineStr">
        <is>
          <t>물류등기타</t>
        </is>
      </c>
      <c r="H289" s="12" t="inlineStr">
        <is>
          <t>계속</t>
        </is>
      </c>
      <c r="I289" s="12" t="inlineStr">
        <is>
          <t>출연</t>
        </is>
      </c>
      <c r="J289" s="12" t="inlineStr">
        <is>
          <t>국토교통과학기술진흥원</t>
        </is>
      </c>
      <c r="K289" s="12" t="inlineStr">
        <is>
          <t>O</t>
        </is>
      </c>
      <c r="L289" s="12" t="inlineStr"/>
      <c r="M289" s="12" t="inlineStr"/>
      <c r="N289" s="12" t="inlineStr"/>
      <c r="O289" s="14" t="n">
        <v>2000</v>
      </c>
      <c r="P289" s="15" t="n">
        <v>2000</v>
      </c>
      <c r="Q289" s="12" t="inlineStr"/>
      <c r="R289" s="12" t="n">
        <v>2026</v>
      </c>
      <c r="S289" s="12" t="n">
        <v>2028</v>
      </c>
      <c r="T289" s="12" t="inlineStr">
        <is>
          <t>건설/스마트시티, 재난/안전</t>
        </is>
      </c>
      <c r="U289" s="12" t="inlineStr">
        <is>
          <t>개발</t>
        </is>
      </c>
      <c r="V289" s="12" t="inlineStr">
        <is>
          <t>초고층, 복합시설, 복합재난관리, 디지털플랫폼, 기술개발</t>
        </is>
      </c>
    </row>
    <row r="290" ht="18" customHeight="1">
      <c r="A290" s="7" t="n">
        <v>287</v>
      </c>
      <c r="B290" s="8" t="inlineStr">
        <is>
          <t>국토교통부</t>
        </is>
      </c>
      <c r="C290" s="7" t="inlineStr">
        <is>
          <t>초연결지능도시핵심기반기술개발(R&amp;D)</t>
        </is>
      </c>
      <c r="D290" s="7" t="inlineStr">
        <is>
          <t>4156-364</t>
        </is>
      </c>
      <c r="E290" s="7" t="inlineStr">
        <is>
          <t>일반회계</t>
        </is>
      </c>
      <c r="F290" s="7" t="inlineStr">
        <is>
          <t>교통 및 물류</t>
        </is>
      </c>
      <c r="G290" s="7" t="inlineStr">
        <is>
          <t>물류등기타</t>
        </is>
      </c>
      <c r="H290" s="7" t="inlineStr">
        <is>
          <t>계속</t>
        </is>
      </c>
      <c r="I290" s="7" t="inlineStr">
        <is>
          <t>출연</t>
        </is>
      </c>
      <c r="J290" s="7" t="inlineStr">
        <is>
          <t>국토교통과학기술진흥원</t>
        </is>
      </c>
      <c r="K290" s="7" t="inlineStr">
        <is>
          <t>O</t>
        </is>
      </c>
      <c r="L290" s="7" t="inlineStr"/>
      <c r="M290" s="7" t="inlineStr"/>
      <c r="N290" s="7" t="inlineStr"/>
      <c r="O290" s="9" t="n">
        <v>4000</v>
      </c>
      <c r="P290" s="10" t="n">
        <v>4000</v>
      </c>
      <c r="Q290" s="7" t="inlineStr"/>
      <c r="R290" s="7" t="n">
        <v>2026</v>
      </c>
      <c r="S290" s="7" t="n">
        <v>2030</v>
      </c>
      <c r="T290" s="7" t="inlineStr">
        <is>
          <t>LLM/언어모델, 데이터, 법률/치안, 피지컬AI/디바이스</t>
        </is>
      </c>
      <c r="U290" s="7" t="inlineStr">
        <is>
          <t>개발</t>
        </is>
      </c>
      <c r="V290" s="7" t="inlineStr">
        <is>
          <t>초연결지능도시핵심기반기술개발</t>
        </is>
      </c>
    </row>
    <row r="291" ht="18" customHeight="1">
      <c r="A291" s="12" t="n">
        <v>288</v>
      </c>
      <c r="B291" s="13" t="inlineStr">
        <is>
          <t>금융위원회</t>
        </is>
      </c>
      <c r="C291" s="12" t="inlineStr">
        <is>
          <t>FIU전산망구축운영(정보화)</t>
        </is>
      </c>
      <c r="D291" s="12" t="inlineStr"/>
      <c r="E291" s="12" t="inlineStr">
        <is>
          <t>일반회계</t>
        </is>
      </c>
      <c r="F291" s="12" t="inlineStr">
        <is>
          <t>일반·지방행정</t>
        </is>
      </c>
      <c r="G291" s="12" t="inlineStr">
        <is>
          <t>재정·금융</t>
        </is>
      </c>
      <c r="H291" s="12" t="inlineStr">
        <is>
          <t>계속</t>
        </is>
      </c>
      <c r="I291" s="12" t="inlineStr">
        <is>
          <t>직접</t>
        </is>
      </c>
      <c r="J291" s="12" t="inlineStr">
        <is>
          <t>금융위원회 금융정보분석원</t>
        </is>
      </c>
      <c r="K291" s="12" t="inlineStr"/>
      <c r="L291" s="12" t="inlineStr">
        <is>
          <t>O</t>
        </is>
      </c>
      <c r="M291" s="14" t="n">
        <v>4626</v>
      </c>
      <c r="N291" s="14" t="n">
        <v>4947</v>
      </c>
      <c r="O291" s="14" t="n">
        <v>4801</v>
      </c>
      <c r="P291" s="15" t="n">
        <v>-146</v>
      </c>
      <c r="Q291" s="16" t="n">
        <v>-3</v>
      </c>
      <c r="R291" s="12" t="n">
        <v>2002</v>
      </c>
      <c r="S291" s="12" t="inlineStr"/>
      <c r="T291" s="12" t="inlineStr">
        <is>
          <t>금융</t>
        </is>
      </c>
      <c r="U291" s="12" t="inlineStr"/>
      <c r="V291" s="12" t="inlineStr">
        <is>
          <t>FIU전산망구축운영</t>
        </is>
      </c>
    </row>
    <row r="292" ht="18" customHeight="1">
      <c r="A292" s="7" t="n">
        <v>289</v>
      </c>
      <c r="B292" s="8" t="inlineStr">
        <is>
          <t>금융위원회</t>
        </is>
      </c>
      <c r="C292" s="7" t="inlineStr">
        <is>
          <t>국민성장펀드</t>
        </is>
      </c>
      <c r="D292" s="7" t="inlineStr">
        <is>
          <t>2414-326</t>
        </is>
      </c>
      <c r="E292" s="7" t="inlineStr">
        <is>
          <t>일반회계</t>
        </is>
      </c>
      <c r="F292" s="7" t="inlineStr">
        <is>
          <t>일반·지방행정</t>
        </is>
      </c>
      <c r="G292" s="7" t="inlineStr">
        <is>
          <t>재정·금융</t>
        </is>
      </c>
      <c r="H292" s="7" t="inlineStr">
        <is>
          <t>계속</t>
        </is>
      </c>
      <c r="I292" s="7" t="inlineStr">
        <is>
          <t>출자</t>
        </is>
      </c>
      <c r="J292" s="7" t="inlineStr">
        <is>
          <t>한국산업은행</t>
        </is>
      </c>
      <c r="K292" s="7" t="inlineStr"/>
      <c r="L292" s="7" t="inlineStr"/>
      <c r="M292" s="7" t="inlineStr"/>
      <c r="N292" s="7" t="inlineStr"/>
      <c r="O292" s="9" t="n">
        <v>1000000</v>
      </c>
      <c r="P292" s="10" t="n">
        <v>1000000</v>
      </c>
      <c r="Q292" s="11" t="n">
        <v>100</v>
      </c>
      <c r="R292" s="7" t="n">
        <v>2026</v>
      </c>
      <c r="S292" s="7" t="n">
        <v>2030</v>
      </c>
      <c r="T292" s="7" t="inlineStr">
        <is>
          <t>금융</t>
        </is>
      </c>
      <c r="U292" s="7" t="inlineStr"/>
      <c r="V292" s="7" t="inlineStr">
        <is>
          <t>국민성장펀드</t>
        </is>
      </c>
    </row>
    <row r="293" ht="18" customHeight="1">
      <c r="A293" s="12" t="n">
        <v>290</v>
      </c>
      <c r="B293" s="13" t="inlineStr">
        <is>
          <t>금융위원회</t>
        </is>
      </c>
      <c r="C293" s="12" t="inlineStr">
        <is>
          <t>신용정보(정보화)</t>
        </is>
      </c>
      <c r="D293" s="12" t="inlineStr">
        <is>
          <t>2431-315</t>
        </is>
      </c>
      <c r="E293" s="12" t="inlineStr">
        <is>
          <t>기금</t>
        </is>
      </c>
      <c r="F293" s="12" t="inlineStr">
        <is>
          <t>산업·중소기업 및 에너지</t>
        </is>
      </c>
      <c r="G293" s="12" t="inlineStr">
        <is>
          <t>산업금융지원</t>
        </is>
      </c>
      <c r="H293" s="12" t="inlineStr">
        <is>
          <t>계속</t>
        </is>
      </c>
      <c r="I293" s="12" t="inlineStr">
        <is>
          <t>직접</t>
        </is>
      </c>
      <c r="J293" s="12" t="inlineStr">
        <is>
          <t>-</t>
        </is>
      </c>
      <c r="K293" s="12" t="inlineStr"/>
      <c r="L293" s="12" t="inlineStr">
        <is>
          <t>O</t>
        </is>
      </c>
      <c r="M293" s="14" t="n">
        <v>1364</v>
      </c>
      <c r="N293" s="14" t="n">
        <v>2034</v>
      </c>
      <c r="O293" s="14" t="n">
        <v>2244</v>
      </c>
      <c r="P293" s="15" t="n">
        <v>210</v>
      </c>
      <c r="Q293" s="12" t="inlineStr"/>
      <c r="R293" s="12" t="n">
        <v>2021</v>
      </c>
      <c r="S293" s="12" t="inlineStr"/>
      <c r="T293" s="12" t="inlineStr">
        <is>
          <t>데이터</t>
        </is>
      </c>
      <c r="U293" s="12" t="inlineStr"/>
      <c r="V293" s="12" t="inlineStr">
        <is>
          <t>신용정보</t>
        </is>
      </c>
    </row>
    <row r="294" ht="18" customHeight="1">
      <c r="A294" s="7" t="n">
        <v>291</v>
      </c>
      <c r="B294" s="8" t="inlineStr">
        <is>
          <t>기상청</t>
        </is>
      </c>
      <c r="C294" s="7" t="inlineStr">
        <is>
          <t>기상업무지원기술개발연구(R&amp;D)</t>
        </is>
      </c>
      <c r="D294" s="7" t="inlineStr">
        <is>
          <t>4133-301</t>
        </is>
      </c>
      <c r="E294" s="7" t="inlineStr">
        <is>
          <t>일반</t>
        </is>
      </c>
      <c r="F294" s="7" t="inlineStr">
        <is>
          <t>과학기술</t>
        </is>
      </c>
      <c r="G294" s="7" t="inlineStr">
        <is>
          <t>과학기술일반</t>
        </is>
      </c>
      <c r="H294" s="7" t="inlineStr">
        <is>
          <t>계속</t>
        </is>
      </c>
      <c r="I294" s="7" t="inlineStr">
        <is>
          <t>직접</t>
        </is>
      </c>
      <c r="J294" s="7" t="inlineStr">
        <is>
          <t>국립기상과학원</t>
        </is>
      </c>
      <c r="K294" s="7" t="inlineStr">
        <is>
          <t>O</t>
        </is>
      </c>
      <c r="L294" s="7" t="inlineStr"/>
      <c r="M294" s="9" t="n">
        <v>26916</v>
      </c>
      <c r="N294" s="9" t="n">
        <v>32753</v>
      </c>
      <c r="O294" s="9" t="n">
        <v>34801</v>
      </c>
      <c r="P294" s="10" t="n">
        <v>2048</v>
      </c>
      <c r="Q294" s="11" t="n">
        <v>6.3</v>
      </c>
      <c r="R294" s="7" t="n">
        <v>2003</v>
      </c>
      <c r="S294" s="7" t="inlineStr"/>
      <c r="T294" s="7" t="inlineStr">
        <is>
          <t>농업/식품, 에너지, 환경/기후</t>
        </is>
      </c>
      <c r="U294" s="7" t="inlineStr">
        <is>
          <t>개발</t>
        </is>
      </c>
      <c r="V294" s="7" t="inlineStr">
        <is>
          <t>기상업무지원기술개발연구</t>
        </is>
      </c>
    </row>
    <row r="295" ht="18" customHeight="1">
      <c r="A295" s="12" t="n">
        <v>292</v>
      </c>
      <c r="B295" s="13" t="inlineStr">
        <is>
          <t>기상청</t>
        </is>
      </c>
      <c r="C295" s="12" t="inlineStr">
        <is>
          <t>기후위기 대응 국가 기후예측시스템 개발(R&amp;D)</t>
        </is>
      </c>
      <c r="D295" s="12" t="inlineStr">
        <is>
          <t>3133-318</t>
        </is>
      </c>
      <c r="E295" s="12" t="inlineStr">
        <is>
          <t>일반</t>
        </is>
      </c>
      <c r="F295" s="12" t="inlineStr">
        <is>
          <t>과학기술</t>
        </is>
      </c>
      <c r="G295" s="12" t="inlineStr">
        <is>
          <t>과학기술일반</t>
        </is>
      </c>
      <c r="H295" s="12" t="inlineStr">
        <is>
          <t>계속</t>
        </is>
      </c>
      <c r="I295" s="12" t="inlineStr">
        <is>
          <t>출연</t>
        </is>
      </c>
      <c r="J295" s="12" t="inlineStr">
        <is>
          <t>한국기상산업기술원</t>
        </is>
      </c>
      <c r="K295" s="12" t="inlineStr">
        <is>
          <t>O</t>
        </is>
      </c>
      <c r="L295" s="12" t="inlineStr"/>
      <c r="M295" s="12" t="inlineStr"/>
      <c r="N295" s="14" t="n">
        <v>4800</v>
      </c>
      <c r="O295" s="14" t="n">
        <v>7300</v>
      </c>
      <c r="P295" s="15" t="n">
        <v>2500</v>
      </c>
      <c r="Q295" s="16" t="n">
        <v>52.1</v>
      </c>
      <c r="R295" s="12" t="n">
        <v>2025</v>
      </c>
      <c r="S295" s="12" t="n">
        <v>2031</v>
      </c>
      <c r="T295" s="12" t="inlineStr">
        <is>
          <t>환경/기후</t>
        </is>
      </c>
      <c r="U295" s="12" t="inlineStr">
        <is>
          <t>개발</t>
        </is>
      </c>
      <c r="V295" s="12" t="inlineStr">
        <is>
          <t>기후위기, 대응, 국가, 기후예측시스템, 개발</t>
        </is>
      </c>
    </row>
    <row r="296" ht="18" customHeight="1">
      <c r="A296" s="7" t="n">
        <v>293</v>
      </c>
      <c r="B296" s="8" t="inlineStr">
        <is>
          <t>기상청</t>
        </is>
      </c>
      <c r="C296" s="7" t="inlineStr">
        <is>
          <t>선진예보시스템 구축 및 운영(정보화)</t>
        </is>
      </c>
      <c r="D296" s="7" t="inlineStr">
        <is>
          <t>1140-501</t>
        </is>
      </c>
      <c r="E296" s="7" t="inlineStr">
        <is>
          <t>일반</t>
        </is>
      </c>
      <c r="F296" s="7" t="inlineStr">
        <is>
          <t>과학기술</t>
        </is>
      </c>
      <c r="G296" s="7" t="inlineStr">
        <is>
          <t>과학기술일반</t>
        </is>
      </c>
      <c r="H296" s="7" t="inlineStr">
        <is>
          <t>계속</t>
        </is>
      </c>
      <c r="I296" s="7" t="inlineStr">
        <is>
          <t>직접</t>
        </is>
      </c>
      <c r="J296" s="7" t="inlineStr">
        <is>
          <t>기상청</t>
        </is>
      </c>
      <c r="K296" s="7" t="inlineStr"/>
      <c r="L296" s="7" t="inlineStr">
        <is>
          <t>O</t>
        </is>
      </c>
      <c r="M296" s="9" t="n">
        <v>13966</v>
      </c>
      <c r="N296" s="9" t="n">
        <v>10830</v>
      </c>
      <c r="O296" s="9" t="n">
        <v>6780</v>
      </c>
      <c r="P296" s="10" t="n">
        <v>-4050</v>
      </c>
      <c r="Q296" s="11" t="n">
        <v>-37.4</v>
      </c>
      <c r="R296" s="7" t="n">
        <v>1998</v>
      </c>
      <c r="S296" s="7" t="inlineStr"/>
      <c r="T296" s="7" t="inlineStr">
        <is>
          <t>환경/기후</t>
        </is>
      </c>
      <c r="U296" s="7" t="inlineStr"/>
      <c r="V296" s="7" t="inlineStr">
        <is>
          <t>선진예보시스템, 구축, 운영</t>
        </is>
      </c>
    </row>
    <row r="297" ht="18" customHeight="1">
      <c r="A297" s="12" t="n">
        <v>294</v>
      </c>
      <c r="B297" s="13" t="inlineStr">
        <is>
          <t>기획예산처</t>
        </is>
      </c>
      <c r="C297" s="12" t="inlineStr">
        <is>
          <t>디지털예산회계시스템 운영(정보화)</t>
        </is>
      </c>
      <c r="D297" s="12" t="inlineStr"/>
      <c r="E297" s="12" t="inlineStr">
        <is>
          <t>일반회계</t>
        </is>
      </c>
      <c r="F297" s="12" t="inlineStr">
        <is>
          <t>일반·지방행정</t>
        </is>
      </c>
      <c r="G297" s="12" t="inlineStr">
        <is>
          <t>재정·금융</t>
        </is>
      </c>
      <c r="H297" s="12" t="inlineStr">
        <is>
          <t>계속</t>
        </is>
      </c>
      <c r="I297" s="12" t="inlineStr">
        <is>
          <t>직접,출연</t>
        </is>
      </c>
      <c r="J297" s="12" t="inlineStr">
        <is>
          <t>한국재정정보원</t>
        </is>
      </c>
      <c r="K297" s="12" t="inlineStr"/>
      <c r="L297" s="12" t="inlineStr">
        <is>
          <t>O</t>
        </is>
      </c>
      <c r="M297" s="14" t="n">
        <v>21763</v>
      </c>
      <c r="N297" s="14" t="n">
        <v>20770</v>
      </c>
      <c r="O297" s="14" t="n">
        <v>22317</v>
      </c>
      <c r="P297" s="15" t="n">
        <v>1547</v>
      </c>
      <c r="Q297" s="16" t="n">
        <v>7.4</v>
      </c>
      <c r="R297" s="12" t="n">
        <v>2005</v>
      </c>
      <c r="S297" s="12" t="inlineStr"/>
      <c r="T297" s="12" t="inlineStr">
        <is>
          <t>행정/전자정부</t>
        </is>
      </c>
      <c r="U297" s="12" t="inlineStr"/>
      <c r="V297" s="12" t="inlineStr">
        <is>
          <t>디지털예산회계시스템, 운영</t>
        </is>
      </c>
    </row>
    <row r="298" ht="18" customHeight="1">
      <c r="A298" s="7" t="n">
        <v>295</v>
      </c>
      <c r="B298" s="8" t="inlineStr">
        <is>
          <t>기후에너지환경부</t>
        </is>
      </c>
      <c r="C298" s="7" t="inlineStr">
        <is>
          <t>AI 기반 분산전력망 산업 육성</t>
        </is>
      </c>
      <c r="D298" s="7" t="inlineStr">
        <is>
          <t>5203-333</t>
        </is>
      </c>
      <c r="E298" s="7" t="inlineStr">
        <is>
          <t>기금</t>
        </is>
      </c>
      <c r="F298" s="7" t="inlineStr">
        <is>
          <t>산업·중소기업 및 에너지</t>
        </is>
      </c>
      <c r="G298" s="7" t="inlineStr">
        <is>
          <t>및에너지</t>
        </is>
      </c>
      <c r="H298" s="7" t="inlineStr">
        <is>
          <t>계속</t>
        </is>
      </c>
      <c r="I298" s="7" t="inlineStr">
        <is>
          <t>보조</t>
        </is>
      </c>
      <c r="J298" s="7" t="inlineStr">
        <is>
          <t>한국에너지공단</t>
        </is>
      </c>
      <c r="K298" s="7" t="inlineStr"/>
      <c r="L298" s="7" t="inlineStr"/>
      <c r="M298" s="7" t="inlineStr"/>
      <c r="N298" s="7" t="inlineStr"/>
      <c r="O298" s="9" t="n">
        <v>217116</v>
      </c>
      <c r="P298" s="10" t="n">
        <v>217116</v>
      </c>
      <c r="Q298" s="7" t="inlineStr"/>
      <c r="R298" s="7" t="n">
        <v>2026</v>
      </c>
      <c r="S298" s="7" t="n">
        <v>2030</v>
      </c>
      <c r="T298" s="7" t="inlineStr">
        <is>
          <t>디지털전환(AX)</t>
        </is>
      </c>
      <c r="U298" s="7" t="inlineStr"/>
      <c r="V298" s="7" t="inlineStr">
        <is>
          <t>AI, 기반, 분산전력망, 산업, 육성</t>
        </is>
      </c>
    </row>
    <row r="299" ht="18" customHeight="1">
      <c r="A299" s="12" t="n">
        <v>296</v>
      </c>
      <c r="B299" s="13" t="inlineStr">
        <is>
          <t>기후에너지환경부</t>
        </is>
      </c>
      <c r="C299" s="12" t="inlineStr">
        <is>
          <t>AI기반무탄소에너지활용화학기술개발(R&amp;D)</t>
        </is>
      </c>
      <c r="D299" s="12" t="inlineStr">
        <is>
          <t>6431-336</t>
        </is>
      </c>
      <c r="E299" s="12" t="inlineStr">
        <is>
          <t>기금</t>
        </is>
      </c>
      <c r="F299" s="12" t="inlineStr">
        <is>
          <t>과학기술</t>
        </is>
      </c>
      <c r="G299" s="12" t="inlineStr">
        <is>
          <t>과학기술연구개발</t>
        </is>
      </c>
      <c r="H299" s="12" t="inlineStr">
        <is>
          <t>계속</t>
        </is>
      </c>
      <c r="I299" s="12" t="inlineStr">
        <is>
          <t>출연</t>
        </is>
      </c>
      <c r="J299" s="12" t="inlineStr">
        <is>
          <t>한국연구재단</t>
        </is>
      </c>
      <c r="K299" s="12" t="inlineStr">
        <is>
          <t>O</t>
        </is>
      </c>
      <c r="L299" s="12" t="inlineStr"/>
      <c r="M299" s="12" t="inlineStr"/>
      <c r="N299" s="12" t="inlineStr"/>
      <c r="O299" s="14" t="n">
        <v>3400</v>
      </c>
      <c r="P299" s="15" t="n">
        <v>3400</v>
      </c>
      <c r="Q299" s="12" t="inlineStr"/>
      <c r="R299" s="12" t="n">
        <v>2026</v>
      </c>
      <c r="S299" s="12" t="n">
        <v>2030</v>
      </c>
      <c r="T299" s="12" t="inlineStr">
        <is>
          <t>에너지</t>
        </is>
      </c>
      <c r="U299" s="12" t="inlineStr">
        <is>
          <t>개발</t>
        </is>
      </c>
      <c r="V299" s="12" t="inlineStr">
        <is>
          <t>AI기반무탄소에너지활용화학기술개발</t>
        </is>
      </c>
    </row>
    <row r="300" ht="18" customHeight="1">
      <c r="A300" s="7" t="n">
        <v>297</v>
      </c>
      <c r="B300" s="8" t="inlineStr">
        <is>
          <t>기후에너지환경부</t>
        </is>
      </c>
      <c r="C300" s="7" t="inlineStr">
        <is>
          <t>AI기반분산·예비전력안전관리통합플랫폼개발및실증(R&amp;D)</t>
        </is>
      </c>
      <c r="D300" s="7" t="inlineStr">
        <is>
          <t>5144-327</t>
        </is>
      </c>
      <c r="E300" s="7" t="inlineStr">
        <is>
          <t>기금</t>
        </is>
      </c>
      <c r="F300" s="7" t="inlineStr">
        <is>
          <t>산업·중소기업 및 에너지</t>
        </is>
      </c>
      <c r="G300" s="7" t="inlineStr">
        <is>
          <t>및에너지</t>
        </is>
      </c>
      <c r="H300" s="7" t="inlineStr">
        <is>
          <t>계속</t>
        </is>
      </c>
      <c r="I300" s="7" t="inlineStr">
        <is>
          <t>출연</t>
        </is>
      </c>
      <c r="J300" s="7" t="inlineStr">
        <is>
          <t>한국에너지기술평가원</t>
        </is>
      </c>
      <c r="K300" s="7" t="inlineStr">
        <is>
          <t>O</t>
        </is>
      </c>
      <c r="L300" s="7" t="inlineStr"/>
      <c r="M300" s="9" t="n">
        <v>1200</v>
      </c>
      <c r="N300" s="9" t="n">
        <v>4164</v>
      </c>
      <c r="O300" s="9" t="n">
        <v>9446</v>
      </c>
      <c r="P300" s="10" t="n">
        <v>5282</v>
      </c>
      <c r="Q300" s="11" t="n">
        <v>126.8</v>
      </c>
      <c r="R300" s="7" t="n">
        <v>2024</v>
      </c>
      <c r="S300" s="7" t="n">
        <v>2027</v>
      </c>
      <c r="T300" s="7" t="inlineStr">
        <is>
          <t>데이터</t>
        </is>
      </c>
      <c r="U300" s="7" t="inlineStr">
        <is>
          <t>실증/시범</t>
        </is>
      </c>
      <c r="V300" s="7" t="inlineStr">
        <is>
          <t>AI기반분산, 예비전력안전관리통합플랫폼개발및실증</t>
        </is>
      </c>
    </row>
    <row r="301" ht="18" customHeight="1">
      <c r="A301" s="12" t="n">
        <v>298</v>
      </c>
      <c r="B301" s="13" t="inlineStr">
        <is>
          <t>기후에너지환경부</t>
        </is>
      </c>
      <c r="C301" s="12" t="inlineStr">
        <is>
          <t>AI응용제품 신속 상용화 지원사업(환경)</t>
        </is>
      </c>
      <c r="D301" s="12" t="inlineStr">
        <is>
          <t>1933-320</t>
        </is>
      </c>
      <c r="E301" s="12" t="inlineStr">
        <is>
          <t>환경개선 특별회계</t>
        </is>
      </c>
      <c r="F301" s="12" t="inlineStr">
        <is>
          <t>환경</t>
        </is>
      </c>
      <c r="G301" s="12" t="inlineStr">
        <is>
          <t>환경일반</t>
        </is>
      </c>
      <c r="H301" s="12" t="inlineStr">
        <is>
          <t>계속</t>
        </is>
      </c>
      <c r="I301" s="12" t="inlineStr">
        <is>
          <t>출연</t>
        </is>
      </c>
      <c r="J301" s="12" t="inlineStr">
        <is>
          <t>한국환경산업기술원</t>
        </is>
      </c>
      <c r="K301" s="12" t="inlineStr"/>
      <c r="L301" s="12" t="inlineStr"/>
      <c r="M301" s="12" t="inlineStr"/>
      <c r="N301" s="12" t="inlineStr"/>
      <c r="O301" s="14" t="n">
        <v>30500</v>
      </c>
      <c r="P301" s="15" t="n">
        <v>30500</v>
      </c>
      <c r="Q301" s="12" t="inlineStr"/>
      <c r="R301" s="12" t="n">
        <v>2026</v>
      </c>
      <c r="S301" s="12" t="n">
        <v>2027</v>
      </c>
      <c r="T301" s="12" t="inlineStr">
        <is>
          <t>환경/기후, 디지털전환(AX)</t>
        </is>
      </c>
      <c r="U301" s="12" t="inlineStr">
        <is>
          <t>사업화/확산</t>
        </is>
      </c>
      <c r="V301" s="12" t="inlineStr">
        <is>
          <t>AI응용제품, 신속, 상용화, 지원사업, 환경</t>
        </is>
      </c>
    </row>
    <row r="302" ht="18" customHeight="1">
      <c r="A302" s="7" t="n">
        <v>299</v>
      </c>
      <c r="B302" s="8" t="inlineStr">
        <is>
          <t>기후에너지환경부</t>
        </is>
      </c>
      <c r="C302" s="7" t="inlineStr">
        <is>
          <t>K-그리드 인재·창업 밸리</t>
        </is>
      </c>
      <c r="D302" s="7" t="inlineStr">
        <is>
          <t>5139-301</t>
        </is>
      </c>
      <c r="E302" s="7" t="inlineStr">
        <is>
          <t>기금</t>
        </is>
      </c>
      <c r="F302" s="7" t="inlineStr">
        <is>
          <t>산업·중소기업 및 에너지</t>
        </is>
      </c>
      <c r="G302" s="7" t="inlineStr">
        <is>
          <t>업및에너지</t>
        </is>
      </c>
      <c r="H302" s="7" t="inlineStr">
        <is>
          <t>계속</t>
        </is>
      </c>
      <c r="I302" s="7" t="inlineStr">
        <is>
          <t>출연</t>
        </is>
      </c>
      <c r="J302" s="7" t="inlineStr">
        <is>
          <t>한국에너지 공과대학교</t>
        </is>
      </c>
      <c r="K302" s="7" t="inlineStr"/>
      <c r="L302" s="7" t="inlineStr"/>
      <c r="M302" s="7" t="inlineStr"/>
      <c r="N302" s="7" t="inlineStr"/>
      <c r="O302" s="9" t="n">
        <v>24500</v>
      </c>
      <c r="P302" s="10" t="n">
        <v>24500</v>
      </c>
      <c r="Q302" s="7" t="inlineStr"/>
      <c r="R302" s="7" t="n">
        <v>2026</v>
      </c>
      <c r="S302" s="7" t="n">
        <v>2028</v>
      </c>
      <c r="T302" s="7" t="inlineStr">
        <is>
          <t>건설/스마트시티</t>
        </is>
      </c>
      <c r="U302" s="7" t="inlineStr">
        <is>
          <t>사업화/확산</t>
        </is>
      </c>
      <c r="V302" s="7" t="inlineStr">
        <is>
          <t>K-그리드, 인재, 창업, 밸리</t>
        </is>
      </c>
    </row>
    <row r="303" ht="18" customHeight="1">
      <c r="A303" s="12" t="n">
        <v>300</v>
      </c>
      <c r="B303" s="13" t="inlineStr">
        <is>
          <t>기후에너지환경부</t>
        </is>
      </c>
      <c r="C303" s="12" t="inlineStr">
        <is>
          <t>광역상수도 안정화</t>
        </is>
      </c>
      <c r="D303" s="12" t="inlineStr">
        <is>
          <t>5033-303</t>
        </is>
      </c>
      <c r="E303" s="12" t="inlineStr">
        <is>
          <t>일반회계</t>
        </is>
      </c>
      <c r="F303" s="12" t="inlineStr">
        <is>
          <t>국토 및 지역개발</t>
        </is>
      </c>
      <c r="G303" s="12" t="inlineStr">
        <is>
          <t>수자원</t>
        </is>
      </c>
      <c r="H303" s="12" t="inlineStr">
        <is>
          <t>계속</t>
        </is>
      </c>
      <c r="I303" s="12" t="inlineStr">
        <is>
          <t>출자</t>
        </is>
      </c>
      <c r="J303" s="12" t="inlineStr">
        <is>
          <t>한국수자원공사</t>
        </is>
      </c>
      <c r="K303" s="12" t="inlineStr"/>
      <c r="L303" s="12" t="inlineStr"/>
      <c r="M303" s="14" t="n">
        <v>37478</v>
      </c>
      <c r="N303" s="14" t="n">
        <v>58634</v>
      </c>
      <c r="O303" s="14" t="n">
        <v>48705</v>
      </c>
      <c r="P303" s="15" t="n">
        <v>-9929</v>
      </c>
      <c r="Q303" s="16" t="n">
        <v>-16.9</v>
      </c>
      <c r="R303" s="12" t="n">
        <v>2019</v>
      </c>
      <c r="S303" s="12" t="n">
        <v>2032</v>
      </c>
      <c r="T303" s="12" t="inlineStr">
        <is>
          <t>로봇, 환경/기후, 건설/스마트시티</t>
        </is>
      </c>
      <c r="U303" s="12" t="inlineStr"/>
      <c r="V303" s="12" t="inlineStr">
        <is>
          <t>광역상수도, 안정화</t>
        </is>
      </c>
    </row>
    <row r="304" ht="18" customHeight="1">
      <c r="A304" s="7" t="n">
        <v>301</v>
      </c>
      <c r="B304" s="8" t="inlineStr">
        <is>
          <t>기후에너지환경부</t>
        </is>
      </c>
      <c r="C304" s="7" t="inlineStr">
        <is>
          <t>국가하천유지보수</t>
        </is>
      </c>
      <c r="D304" s="7" t="inlineStr">
        <is>
          <t>5331-308</t>
        </is>
      </c>
      <c r="E304" s="7" t="inlineStr">
        <is>
          <t>일반회계</t>
        </is>
      </c>
      <c r="F304" s="7" t="inlineStr">
        <is>
          <t>국토 및 지역개발</t>
        </is>
      </c>
      <c r="G304" s="7" t="inlineStr">
        <is>
          <t>수자원</t>
        </is>
      </c>
      <c r="H304" s="7" t="inlineStr">
        <is>
          <t>계속</t>
        </is>
      </c>
      <c r="I304" s="7" t="inlineStr">
        <is>
          <t>직접,보조</t>
        </is>
      </c>
      <c r="J304" s="7" t="inlineStr">
        <is>
          <t>한국수자원공사</t>
        </is>
      </c>
      <c r="K304" s="7" t="inlineStr"/>
      <c r="L304" s="7" t="inlineStr"/>
      <c r="M304" s="9" t="n">
        <v>257294</v>
      </c>
      <c r="N304" s="9" t="n">
        <v>262157</v>
      </c>
      <c r="O304" s="9" t="n">
        <v>296948</v>
      </c>
      <c r="P304" s="10" t="n">
        <v>34791</v>
      </c>
      <c r="Q304" s="11" t="n">
        <v>13.3</v>
      </c>
      <c r="R304" s="7" t="n">
        <v>2012</v>
      </c>
      <c r="S304" s="7" t="inlineStr"/>
      <c r="T304" s="7" t="inlineStr">
        <is>
          <t>환경/기후</t>
        </is>
      </c>
      <c r="U304" s="7" t="inlineStr"/>
      <c r="V304" s="7" t="inlineStr">
        <is>
          <t>국가하천유지보수</t>
        </is>
      </c>
    </row>
    <row r="305" ht="18" customHeight="1">
      <c r="A305" s="12" t="n">
        <v>302</v>
      </c>
      <c r="B305" s="13" t="inlineStr">
        <is>
          <t>기후에너지환경부</t>
        </is>
      </c>
      <c r="C305" s="12" t="inlineStr">
        <is>
          <t>국립생태원 출연</t>
        </is>
      </c>
      <c r="D305" s="12" t="inlineStr">
        <is>
          <t>1833-332</t>
        </is>
      </c>
      <c r="E305" s="12" t="inlineStr">
        <is>
          <t>환경개선 특별회계</t>
        </is>
      </c>
      <c r="F305" s="12" t="inlineStr">
        <is>
          <t>환경</t>
        </is>
      </c>
      <c r="G305" s="12" t="inlineStr">
        <is>
          <t>자연환경</t>
        </is>
      </c>
      <c r="H305" s="12" t="inlineStr">
        <is>
          <t>계속</t>
        </is>
      </c>
      <c r="I305" s="12" t="inlineStr">
        <is>
          <t>출연</t>
        </is>
      </c>
      <c r="J305" s="12" t="inlineStr">
        <is>
          <t>국립생태원</t>
        </is>
      </c>
      <c r="K305" s="12" t="inlineStr"/>
      <c r="L305" s="12" t="inlineStr"/>
      <c r="M305" s="14" t="n">
        <v>74942</v>
      </c>
      <c r="N305" s="14" t="n">
        <v>70242</v>
      </c>
      <c r="O305" s="14" t="n">
        <v>76928</v>
      </c>
      <c r="P305" s="15" t="n">
        <v>6686</v>
      </c>
      <c r="Q305" s="16" t="n">
        <v>9.5</v>
      </c>
      <c r="R305" s="12" t="n">
        <v>2013</v>
      </c>
      <c r="S305" s="12" t="inlineStr"/>
      <c r="T305" s="12" t="inlineStr">
        <is>
          <t>환경/기후, 교육/인재, 산림/생태</t>
        </is>
      </c>
      <c r="U305" s="12" t="inlineStr"/>
      <c r="V305" s="12" t="inlineStr">
        <is>
          <t>국립생태원, 출연</t>
        </is>
      </c>
    </row>
    <row r="306" ht="18" customHeight="1">
      <c r="A306" s="7" t="n">
        <v>303</v>
      </c>
      <c r="B306" s="8" t="inlineStr">
        <is>
          <t>기후에너지환경부</t>
        </is>
      </c>
      <c r="C306" s="7" t="inlineStr">
        <is>
          <t>극한지스마트광역탐사를위한로봇-ICT융합기술개발(R&amp;D)</t>
        </is>
      </c>
      <c r="D306" s="7" t="inlineStr">
        <is>
          <t>6431-747</t>
        </is>
      </c>
      <c r="E306" s="7" t="inlineStr">
        <is>
          <t>기금</t>
        </is>
      </c>
      <c r="F306" s="7" t="inlineStr">
        <is>
          <t>교통 및 물류</t>
        </is>
      </c>
      <c r="G306" s="7" t="inlineStr">
        <is>
          <t>물류등기타</t>
        </is>
      </c>
      <c r="H306" s="7" t="inlineStr">
        <is>
          <t>계속</t>
        </is>
      </c>
      <c r="I306" s="7" t="inlineStr">
        <is>
          <t>출연</t>
        </is>
      </c>
      <c r="J306" s="7" t="inlineStr">
        <is>
          <t>해양수산과학 기술진흥원</t>
        </is>
      </c>
      <c r="K306" s="7" t="inlineStr">
        <is>
          <t>O</t>
        </is>
      </c>
      <c r="L306" s="7" t="inlineStr"/>
      <c r="M306" s="7" t="inlineStr"/>
      <c r="N306" s="7" t="inlineStr"/>
      <c r="O306" s="9" t="n">
        <v>3500</v>
      </c>
      <c r="P306" s="10" t="n">
        <v>3500</v>
      </c>
      <c r="Q306" s="7" t="inlineStr"/>
      <c r="R306" s="7" t="n">
        <v>2026</v>
      </c>
      <c r="S306" s="7" t="n">
        <v>2031</v>
      </c>
      <c r="T306" s="7" t="inlineStr">
        <is>
          <t>로봇, 통신/네트워크</t>
        </is>
      </c>
      <c r="U306" s="7" t="inlineStr">
        <is>
          <t>실증/시범</t>
        </is>
      </c>
      <c r="V306" s="7" t="inlineStr">
        <is>
          <t>극한지스마트광역탐사를위한로봇-ICT융합기술개발</t>
        </is>
      </c>
    </row>
    <row r="307" ht="18" customHeight="1">
      <c r="A307" s="12" t="n">
        <v>304</v>
      </c>
      <c r="B307" s="13" t="inlineStr">
        <is>
          <t>기후에너지환경부</t>
        </is>
      </c>
      <c r="C307" s="12" t="inlineStr">
        <is>
          <t>기후변화 적응 수재해 관리 기술개발사업(R&amp;D)</t>
        </is>
      </c>
      <c r="D307" s="12" t="inlineStr">
        <is>
          <t>2038-348</t>
        </is>
      </c>
      <c r="E307" s="12" t="inlineStr">
        <is>
          <t>환경개선 특별회계</t>
        </is>
      </c>
      <c r="F307" s="12" t="inlineStr">
        <is>
          <t>환경</t>
        </is>
      </c>
      <c r="G307" s="12" t="inlineStr">
        <is>
          <t>물환경</t>
        </is>
      </c>
      <c r="H307" s="12" t="inlineStr">
        <is>
          <t>계속</t>
        </is>
      </c>
      <c r="I307" s="12" t="inlineStr">
        <is>
          <t>출연</t>
        </is>
      </c>
      <c r="J307" s="12" t="inlineStr">
        <is>
          <t>한국환경산업기술원</t>
        </is>
      </c>
      <c r="K307" s="12" t="inlineStr">
        <is>
          <t>O</t>
        </is>
      </c>
      <c r="L307" s="12" t="inlineStr"/>
      <c r="M307" s="12" t="inlineStr"/>
      <c r="N307" s="12" t="inlineStr"/>
      <c r="O307" s="14" t="n">
        <v>29897</v>
      </c>
      <c r="P307" s="15" t="n">
        <v>29897</v>
      </c>
      <c r="Q307" s="12" t="inlineStr"/>
      <c r="R307" s="12" t="n">
        <v>2026</v>
      </c>
      <c r="S307" s="12" t="inlineStr"/>
      <c r="T307" s="12" t="inlineStr">
        <is>
          <t>데이터, 환경/기후</t>
        </is>
      </c>
      <c r="U307" s="12" t="inlineStr">
        <is>
          <t>응용연구</t>
        </is>
      </c>
      <c r="V307" s="12" t="inlineStr">
        <is>
          <t>기후변화, 적응, 수재해, 관리, 기술개발사업</t>
        </is>
      </c>
    </row>
    <row r="308" ht="18" customHeight="1">
      <c r="A308" s="7" t="n">
        <v>305</v>
      </c>
      <c r="B308" s="8" t="inlineStr">
        <is>
          <t>기후에너지환경부</t>
        </is>
      </c>
      <c r="C308" s="7" t="inlineStr">
        <is>
          <t>기후변화 적응을 위한 생태계 복원 및 관리 기술개발사…</t>
        </is>
      </c>
      <c r="D308" s="7" t="inlineStr">
        <is>
          <t>1832-353</t>
        </is>
      </c>
      <c r="E308" s="7" t="inlineStr">
        <is>
          <t>환경개선 특별회계</t>
        </is>
      </c>
      <c r="F308" s="7" t="inlineStr">
        <is>
          <t>환경</t>
        </is>
      </c>
      <c r="G308" s="7" t="inlineStr">
        <is>
          <t>자연환경</t>
        </is>
      </c>
      <c r="H308" s="7" t="inlineStr">
        <is>
          <t>계속</t>
        </is>
      </c>
      <c r="I308" s="7" t="inlineStr">
        <is>
          <t>출연</t>
        </is>
      </c>
      <c r="J308" s="7" t="inlineStr">
        <is>
          <t>한국환경산업기술원</t>
        </is>
      </c>
      <c r="K308" s="7" t="inlineStr"/>
      <c r="L308" s="7" t="inlineStr"/>
      <c r="M308" s="7" t="inlineStr"/>
      <c r="N308" s="7" t="inlineStr"/>
      <c r="O308" s="9" t="n">
        <v>5900</v>
      </c>
      <c r="P308" s="10" t="n">
        <v>5900</v>
      </c>
      <c r="Q308" s="7" t="inlineStr"/>
      <c r="R308" s="7" t="n">
        <v>2026</v>
      </c>
      <c r="S308" s="7" t="n">
        <v>2030</v>
      </c>
      <c r="T308" s="7" t="inlineStr">
        <is>
          <t>환경/기후, 산림/생태</t>
        </is>
      </c>
      <c r="U308" s="7" t="inlineStr"/>
      <c r="V308" s="7" t="inlineStr">
        <is>
          <t>기후변화, 적응을, 위한, 생태계, 복원, 관리, 기술개발사…</t>
        </is>
      </c>
    </row>
    <row r="309" ht="18" customHeight="1">
      <c r="A309" s="12" t="n">
        <v>306</v>
      </c>
      <c r="B309" s="13" t="inlineStr">
        <is>
          <t>기후에너지환경부</t>
        </is>
      </c>
      <c r="C309" s="12" t="inlineStr">
        <is>
          <t>대기오염측정망 구축·운영</t>
        </is>
      </c>
      <c r="D309" s="12" t="inlineStr">
        <is>
          <t>1634-302</t>
        </is>
      </c>
      <c r="E309" s="12" t="inlineStr">
        <is>
          <t>환경개선특별 회계</t>
        </is>
      </c>
      <c r="F309" s="12" t="inlineStr">
        <is>
          <t>환경</t>
        </is>
      </c>
      <c r="G309" s="12" t="inlineStr">
        <is>
          <t>기후대기및환경안전</t>
        </is>
      </c>
      <c r="H309" s="12" t="inlineStr">
        <is>
          <t>계속</t>
        </is>
      </c>
      <c r="I309" s="12" t="inlineStr">
        <is>
          <t>직접,보조</t>
        </is>
      </c>
      <c r="J309" s="12" t="inlineStr">
        <is>
          <t>수도권대기환경청</t>
        </is>
      </c>
      <c r="K309" s="12" t="inlineStr"/>
      <c r="L309" s="12" t="inlineStr"/>
      <c r="M309" s="14" t="n">
        <v>52071</v>
      </c>
      <c r="N309" s="14" t="n">
        <v>51504</v>
      </c>
      <c r="O309" s="14" t="n">
        <v>48182</v>
      </c>
      <c r="P309" s="15" t="n">
        <v>826</v>
      </c>
      <c r="Q309" s="16" t="n">
        <v>1.6</v>
      </c>
      <c r="R309" s="12" t="n">
        <v>1992</v>
      </c>
      <c r="S309" s="12" t="inlineStr"/>
      <c r="T309" s="12" t="inlineStr">
        <is>
          <t>환경/기후</t>
        </is>
      </c>
      <c r="U309" s="12" t="inlineStr"/>
      <c r="V309" s="12" t="inlineStr">
        <is>
          <t>대기오염측정망, 구축, 운영</t>
        </is>
      </c>
    </row>
    <row r="310" ht="18" customHeight="1">
      <c r="A310" s="7" t="n">
        <v>307</v>
      </c>
      <c r="B310" s="8" t="inlineStr">
        <is>
          <t>기후에너지환경부</t>
        </is>
      </c>
      <c r="C310" s="7" t="inlineStr">
        <is>
          <t>데이터센터탄소중립을위한열관리기술개발(R&amp;D)</t>
        </is>
      </c>
      <c r="D310" s="7" t="inlineStr">
        <is>
          <t>6431-587</t>
        </is>
      </c>
      <c r="E310" s="7" t="inlineStr">
        <is>
          <t>기후대응기금</t>
        </is>
      </c>
      <c r="F310" s="7" t="inlineStr">
        <is>
          <t>산업·중소기업 및 에너지</t>
        </is>
      </c>
      <c r="G310" s="7" t="inlineStr">
        <is>
          <t>산업혁신지원</t>
        </is>
      </c>
      <c r="H310" s="7" t="inlineStr">
        <is>
          <t>계속</t>
        </is>
      </c>
      <c r="I310" s="7" t="inlineStr">
        <is>
          <t>출연</t>
        </is>
      </c>
      <c r="J310" s="7" t="inlineStr">
        <is>
          <t>한국산업기술기획평가원</t>
        </is>
      </c>
      <c r="K310" s="7" t="inlineStr">
        <is>
          <t>O</t>
        </is>
      </c>
      <c r="L310" s="7" t="inlineStr"/>
      <c r="M310" s="7" t="inlineStr"/>
      <c r="N310" s="7" t="inlineStr"/>
      <c r="O310" s="9" t="n">
        <v>1600</v>
      </c>
      <c r="P310" s="10" t="n">
        <v>1600</v>
      </c>
      <c r="Q310" s="7" t="inlineStr"/>
      <c r="R310" s="7" t="n">
        <v>2026</v>
      </c>
      <c r="S310" s="7" t="n">
        <v>2030</v>
      </c>
      <c r="T310" s="7" t="inlineStr">
        <is>
          <t>데이터, 에너지</t>
        </is>
      </c>
      <c r="U310" s="7" t="inlineStr">
        <is>
          <t>개발</t>
        </is>
      </c>
      <c r="V310" s="7" t="inlineStr">
        <is>
          <t>데이터센터탄소중립을위한열관리기술개발</t>
        </is>
      </c>
    </row>
    <row r="311" ht="18" customHeight="1">
      <c r="A311" s="12" t="n">
        <v>308</v>
      </c>
      <c r="B311" s="13" t="inlineStr">
        <is>
          <t>기후에너지환경부</t>
        </is>
      </c>
      <c r="C311" s="12" t="inlineStr">
        <is>
          <t>디지털 담수화 플랜트 농축수 자원화 기술 개발사업(R&amp;D)</t>
        </is>
      </c>
      <c r="D311" s="12" t="inlineStr">
        <is>
          <t>2038-347</t>
        </is>
      </c>
      <c r="E311" s="12" t="inlineStr">
        <is>
          <t>환경개선 특별회계</t>
        </is>
      </c>
      <c r="F311" s="12" t="inlineStr">
        <is>
          <t>환경</t>
        </is>
      </c>
      <c r="G311" s="12" t="inlineStr">
        <is>
          <t>물환경</t>
        </is>
      </c>
      <c r="H311" s="12" t="inlineStr">
        <is>
          <t>계속</t>
        </is>
      </c>
      <c r="I311" s="12" t="inlineStr">
        <is>
          <t>출연</t>
        </is>
      </c>
      <c r="J311" s="12" t="inlineStr">
        <is>
          <t>한국환경산업기술원</t>
        </is>
      </c>
      <c r="K311" s="12" t="inlineStr">
        <is>
          <t>O</t>
        </is>
      </c>
      <c r="L311" s="12" t="inlineStr"/>
      <c r="M311" s="12" t="inlineStr"/>
      <c r="N311" s="14" t="n">
        <v>3700</v>
      </c>
      <c r="O311" s="14" t="n">
        <v>7800</v>
      </c>
      <c r="P311" s="15" t="n">
        <v>4100</v>
      </c>
      <c r="Q311" s="16" t="n">
        <v>110.8</v>
      </c>
      <c r="R311" s="12" t="n">
        <v>2025</v>
      </c>
      <c r="S311" s="12" t="n">
        <v>2029</v>
      </c>
      <c r="T311" s="12" t="inlineStr">
        <is>
          <t>디지털전환(AX)</t>
        </is>
      </c>
      <c r="U311" s="12" t="inlineStr">
        <is>
          <t>개발</t>
        </is>
      </c>
      <c r="V311" s="12" t="inlineStr">
        <is>
          <t>디지털, 담수화, 플랜트, 농축수, 자원화, 기술, 개발사업</t>
        </is>
      </c>
    </row>
    <row r="312" ht="18" customHeight="1">
      <c r="A312" s="7" t="n">
        <v>309</v>
      </c>
      <c r="B312" s="8" t="inlineStr">
        <is>
          <t>기후에너지환경부</t>
        </is>
      </c>
      <c r="C312" s="7" t="inlineStr">
        <is>
          <t>무탄소에너지핵심기술개발사업(R&amp;D)</t>
        </is>
      </c>
      <c r="D312" s="7" t="inlineStr">
        <is>
          <t>6431-315</t>
        </is>
      </c>
      <c r="E312" s="7" t="inlineStr">
        <is>
          <t>기금</t>
        </is>
      </c>
      <c r="F312" s="7" t="inlineStr">
        <is>
          <t>과학기술</t>
        </is>
      </c>
      <c r="G312" s="7" t="inlineStr">
        <is>
          <t>과학기술연구개발</t>
        </is>
      </c>
      <c r="H312" s="7" t="inlineStr">
        <is>
          <t>계속</t>
        </is>
      </c>
      <c r="I312" s="7" t="inlineStr">
        <is>
          <t>출연</t>
        </is>
      </c>
      <c r="J312" s="7" t="inlineStr">
        <is>
          <t>한국연구재단</t>
        </is>
      </c>
      <c r="K312" s="7" t="inlineStr">
        <is>
          <t>O</t>
        </is>
      </c>
      <c r="L312" s="7" t="inlineStr"/>
      <c r="M312" s="9" t="n">
        <v>29252</v>
      </c>
      <c r="N312" s="9" t="n">
        <v>59182</v>
      </c>
      <c r="O312" s="9" t="n">
        <v>70052</v>
      </c>
      <c r="P312" s="10" t="n">
        <v>10870</v>
      </c>
      <c r="Q312" s="11" t="n">
        <v>18.4</v>
      </c>
      <c r="R312" s="7" t="n">
        <v>2021</v>
      </c>
      <c r="S312" s="7" t="n">
        <v>2030</v>
      </c>
      <c r="T312" s="7" t="inlineStr">
        <is>
          <t>에너지</t>
        </is>
      </c>
      <c r="U312" s="7" t="inlineStr">
        <is>
          <t>응용연구</t>
        </is>
      </c>
      <c r="V312" s="7" t="inlineStr">
        <is>
          <t>무탄소에너지핵심기술개발사업</t>
        </is>
      </c>
    </row>
    <row r="313" ht="18" customHeight="1">
      <c r="A313" s="12" t="n">
        <v>310</v>
      </c>
      <c r="B313" s="13" t="inlineStr">
        <is>
          <t>기후에너지환경부</t>
        </is>
      </c>
      <c r="C313" s="12" t="inlineStr">
        <is>
          <t>물산업정책 및 국제협력</t>
        </is>
      </c>
      <c r="D313" s="12" t="inlineStr">
        <is>
          <t>5131-303</t>
        </is>
      </c>
      <c r="E313" s="12" t="inlineStr">
        <is>
          <t>일반회계</t>
        </is>
      </c>
      <c r="F313" s="12" t="inlineStr">
        <is>
          <t>국토 및 지역개발</t>
        </is>
      </c>
      <c r="G313" s="12" t="inlineStr">
        <is>
          <t>수자원</t>
        </is>
      </c>
      <c r="H313" s="12" t="inlineStr">
        <is>
          <t>계속</t>
        </is>
      </c>
      <c r="I313" s="12" t="inlineStr">
        <is>
          <t>직접,보조</t>
        </is>
      </c>
      <c r="J313" s="12" t="inlineStr">
        <is>
          <t>유네스코 물안보센터</t>
        </is>
      </c>
      <c r="K313" s="12" t="inlineStr"/>
      <c r="L313" s="12" t="inlineStr"/>
      <c r="M313" s="14" t="n">
        <v>5591</v>
      </c>
      <c r="N313" s="14" t="n">
        <v>5042</v>
      </c>
      <c r="O313" s="14" t="n">
        <v>7919</v>
      </c>
      <c r="P313" s="15" t="n">
        <v>2877</v>
      </c>
      <c r="Q313" s="16" t="n">
        <v>57.1</v>
      </c>
      <c r="R313" s="12" t="n">
        <v>2006</v>
      </c>
      <c r="S313" s="12" t="inlineStr"/>
      <c r="T313" s="12" t="inlineStr">
        <is>
          <t>기타</t>
        </is>
      </c>
      <c r="U313" s="12" t="inlineStr"/>
      <c r="V313" s="12" t="inlineStr">
        <is>
          <t>물산업정책, 국제협력</t>
        </is>
      </c>
    </row>
    <row r="314" ht="18" customHeight="1">
      <c r="A314" s="7" t="n">
        <v>311</v>
      </c>
      <c r="B314" s="8" t="inlineStr">
        <is>
          <t>기후에너지환경부</t>
        </is>
      </c>
      <c r="C314" s="7" t="inlineStr">
        <is>
          <t>미래변화 대응 수자원 안정성 확보 기술개발사업(R&amp;D)</t>
        </is>
      </c>
      <c r="D314" s="7" t="inlineStr">
        <is>
          <t>5154-303</t>
        </is>
      </c>
      <c r="E314" s="7" t="inlineStr">
        <is>
          <t>일반회계</t>
        </is>
      </c>
      <c r="F314" s="7" t="inlineStr">
        <is>
          <t>교통 및 물류</t>
        </is>
      </c>
      <c r="G314" s="7" t="inlineStr">
        <is>
          <t>물류등기타</t>
        </is>
      </c>
      <c r="H314" s="7" t="inlineStr">
        <is>
          <t>계속</t>
        </is>
      </c>
      <c r="I314" s="7" t="inlineStr">
        <is>
          <t>출연</t>
        </is>
      </c>
      <c r="J314" s="7" t="inlineStr">
        <is>
          <t>한국환경산업기술원</t>
        </is>
      </c>
      <c r="K314" s="7" t="inlineStr">
        <is>
          <t>O</t>
        </is>
      </c>
      <c r="L314" s="7" t="inlineStr"/>
      <c r="M314" s="9" t="n">
        <v>9500</v>
      </c>
      <c r="N314" s="9" t="n">
        <v>16720</v>
      </c>
      <c r="O314" s="9" t="n">
        <v>22380</v>
      </c>
      <c r="P314" s="10" t="n">
        <v>5660</v>
      </c>
      <c r="Q314" s="11" t="n">
        <v>33.9</v>
      </c>
      <c r="R314" s="7" t="n">
        <v>2024</v>
      </c>
      <c r="S314" s="7" t="n">
        <v>2031</v>
      </c>
      <c r="T314" s="7" t="inlineStr">
        <is>
          <t>환경/기후</t>
        </is>
      </c>
      <c r="U314" s="7" t="inlineStr">
        <is>
          <t>개발</t>
        </is>
      </c>
      <c r="V314" s="7" t="inlineStr">
        <is>
          <t>미래변화, 대응, 수자원, 안정성, 확보, 기술개발사업</t>
        </is>
      </c>
    </row>
    <row r="315" ht="18" customHeight="1">
      <c r="A315" s="12" t="n">
        <v>312</v>
      </c>
      <c r="B315" s="13" t="inlineStr">
        <is>
          <t>기후에너지환경부</t>
        </is>
      </c>
      <c r="C315" s="12" t="inlineStr">
        <is>
          <t>블록체인 기반 살생물제 정보 지능형 공정관리기술 개…</t>
        </is>
      </c>
      <c r="D315" s="12" t="inlineStr">
        <is>
          <t>2310-316</t>
        </is>
      </c>
      <c r="E315" s="12" t="inlineStr">
        <is>
          <t>환경개선 특별회계</t>
        </is>
      </c>
      <c r="F315" s="12" t="inlineStr">
        <is>
          <t>환경</t>
        </is>
      </c>
      <c r="G315" s="12" t="inlineStr">
        <is>
          <t>기후대기및환경안전</t>
        </is>
      </c>
      <c r="H315" s="12" t="inlineStr">
        <is>
          <t>계속</t>
        </is>
      </c>
      <c r="I315" s="12" t="inlineStr">
        <is>
          <t>출연</t>
        </is>
      </c>
      <c r="J315" s="12" t="inlineStr">
        <is>
          <t>한국환경산업기술원</t>
        </is>
      </c>
      <c r="K315" s="12" t="inlineStr"/>
      <c r="L315" s="12" t="inlineStr"/>
      <c r="M315" s="12" t="inlineStr"/>
      <c r="N315" s="12" t="inlineStr"/>
      <c r="O315" s="14" t="n">
        <v>7000</v>
      </c>
      <c r="P315" s="12" t="inlineStr"/>
      <c r="Q315" s="12" t="inlineStr"/>
      <c r="R315" s="12" t="n">
        <v>2026</v>
      </c>
      <c r="S315" s="12" t="n">
        <v>2030</v>
      </c>
      <c r="T315" s="12" t="inlineStr">
        <is>
          <t>제조/스마트팩토리</t>
        </is>
      </c>
      <c r="U315" s="12" t="inlineStr">
        <is>
          <t>실증/시범</t>
        </is>
      </c>
      <c r="V315" s="12" t="inlineStr">
        <is>
          <t>블록체인, 기반, 살생물제, 정보, 지능형, 공정관리기술, 개…</t>
        </is>
      </c>
    </row>
    <row r="316" ht="18" customHeight="1">
      <c r="A316" s="7" t="n">
        <v>313</v>
      </c>
      <c r="B316" s="8" t="inlineStr">
        <is>
          <t>기후에너지환경부</t>
        </is>
      </c>
      <c r="C316" s="7" t="inlineStr">
        <is>
          <t>사업장 미세먼지 관리사업</t>
        </is>
      </c>
      <c r="D316" s="7" t="inlineStr">
        <is>
          <t>1633-301</t>
        </is>
      </c>
      <c r="E316" s="7" t="inlineStr">
        <is>
          <t>환경개선 특별회계</t>
        </is>
      </c>
      <c r="F316" s="7" t="inlineStr">
        <is>
          <t>환경</t>
        </is>
      </c>
      <c r="G316" s="7" t="inlineStr">
        <is>
          <t>기후대기및환경안전</t>
        </is>
      </c>
      <c r="H316" s="7" t="inlineStr">
        <is>
          <t>계속</t>
        </is>
      </c>
      <c r="I316" s="7" t="inlineStr">
        <is>
          <t>직접,보조</t>
        </is>
      </c>
      <c r="J316" s="7" t="inlineStr">
        <is>
          <t>지자체</t>
        </is>
      </c>
      <c r="K316" s="7" t="inlineStr"/>
      <c r="L316" s="7" t="inlineStr"/>
      <c r="M316" s="9" t="n">
        <v>65817</v>
      </c>
      <c r="N316" s="9" t="n">
        <v>48953</v>
      </c>
      <c r="O316" s="9" t="n">
        <v>64078</v>
      </c>
      <c r="P316" s="10" t="n">
        <v>15125</v>
      </c>
      <c r="Q316" s="11" t="n">
        <v>30.9</v>
      </c>
      <c r="R316" s="7" t="n">
        <v>2005</v>
      </c>
      <c r="S316" s="7" t="inlineStr"/>
      <c r="T316" s="7" t="inlineStr">
        <is>
          <t>환경/기후, 피지컬AI/디바이스</t>
        </is>
      </c>
      <c r="U316" s="7" t="inlineStr"/>
      <c r="V316" s="7" t="inlineStr">
        <is>
          <t>사업장, 미세먼지, 관리사업</t>
        </is>
      </c>
    </row>
    <row r="317" ht="18" customHeight="1">
      <c r="A317" s="12" t="n">
        <v>314</v>
      </c>
      <c r="B317" s="13" t="inlineStr">
        <is>
          <t>기후에너지환경부</t>
        </is>
      </c>
      <c r="C317" s="12" t="inlineStr">
        <is>
          <t>상수도정보화시스템구축(정보화)</t>
        </is>
      </c>
      <c r="D317" s="12" t="inlineStr">
        <is>
          <t>2031-332</t>
        </is>
      </c>
      <c r="E317" s="12" t="inlineStr">
        <is>
          <t>환경개선 특별회계</t>
        </is>
      </c>
      <c r="F317" s="12" t="inlineStr">
        <is>
          <t>환경</t>
        </is>
      </c>
      <c r="G317" s="12" t="inlineStr">
        <is>
          <t>물환경</t>
        </is>
      </c>
      <c r="H317" s="12" t="inlineStr">
        <is>
          <t>계속</t>
        </is>
      </c>
      <c r="I317" s="12" t="inlineStr">
        <is>
          <t>직접</t>
        </is>
      </c>
      <c r="J317" s="12" t="inlineStr">
        <is>
          <t>한국수자원공사</t>
        </is>
      </c>
      <c r="K317" s="12" t="inlineStr"/>
      <c r="L317" s="12" t="inlineStr">
        <is>
          <t>O</t>
        </is>
      </c>
      <c r="M317" s="14" t="n">
        <v>3330</v>
      </c>
      <c r="N317" s="14" t="n">
        <v>2729</v>
      </c>
      <c r="O317" s="14" t="n">
        <v>2215</v>
      </c>
      <c r="P317" s="15" t="n">
        <v>-514</v>
      </c>
      <c r="Q317" s="16" t="n">
        <v>-18.8</v>
      </c>
      <c r="R317" s="12" t="n">
        <v>2002</v>
      </c>
      <c r="S317" s="12" t="inlineStr"/>
      <c r="T317" s="12" t="inlineStr">
        <is>
          <t>환경/기후</t>
        </is>
      </c>
      <c r="U317" s="12" t="inlineStr"/>
      <c r="V317" s="12" t="inlineStr">
        <is>
          <t>상수도정보화시스템구축</t>
        </is>
      </c>
    </row>
    <row r="318" ht="18" customHeight="1">
      <c r="A318" s="7" t="n">
        <v>315</v>
      </c>
      <c r="B318" s="8" t="inlineStr">
        <is>
          <t>기후에너지환경부</t>
        </is>
      </c>
      <c r="C318" s="7" t="inlineStr">
        <is>
          <t>생물다양성 보전 및 관리</t>
        </is>
      </c>
      <c r="D318" s="7" t="inlineStr">
        <is>
          <t>1844-306</t>
        </is>
      </c>
      <c r="E318" s="7" t="inlineStr">
        <is>
          <t>환경개선특별회계</t>
        </is>
      </c>
      <c r="F318" s="7" t="inlineStr">
        <is>
          <t>환경</t>
        </is>
      </c>
      <c r="G318" s="7" t="inlineStr">
        <is>
          <t>자연</t>
        </is>
      </c>
      <c r="H318" s="7" t="inlineStr">
        <is>
          <t>계속</t>
        </is>
      </c>
      <c r="I318" s="7" t="inlineStr">
        <is>
          <t>직접,보조</t>
        </is>
      </c>
      <c r="J318" s="7" t="inlineStr">
        <is>
          <t>-</t>
        </is>
      </c>
      <c r="K318" s="7" t="inlineStr"/>
      <c r="L318" s="7" t="inlineStr"/>
      <c r="M318" s="9" t="n">
        <v>3387</v>
      </c>
      <c r="N318" s="9" t="n">
        <v>3392</v>
      </c>
      <c r="O318" s="9" t="n">
        <v>3321</v>
      </c>
      <c r="P318" s="10" t="n">
        <v>-71</v>
      </c>
      <c r="Q318" s="11" t="n">
        <v>-2.1</v>
      </c>
      <c r="R318" s="7" t="n">
        <v>2008</v>
      </c>
      <c r="S318" s="7" t="inlineStr"/>
      <c r="T318" s="7" t="inlineStr">
        <is>
          <t>환경/기후</t>
        </is>
      </c>
      <c r="U318" s="7" t="inlineStr"/>
      <c r="V318" s="7" t="inlineStr">
        <is>
          <t>생물다양성, 보전, 관리</t>
        </is>
      </c>
    </row>
    <row r="319" ht="18" customHeight="1">
      <c r="A319" s="12" t="n">
        <v>316</v>
      </c>
      <c r="B319" s="13" t="inlineStr">
        <is>
          <t>기후에너지환경부</t>
        </is>
      </c>
      <c r="C319" s="12" t="inlineStr">
        <is>
          <t>세라믹분야 스마트그린 제조혁신 지원사업(R&amp;D)</t>
        </is>
      </c>
      <c r="D319" s="12" t="inlineStr">
        <is>
          <t>6431-582</t>
        </is>
      </c>
      <c r="E319" s="12" t="inlineStr">
        <is>
          <t>기금</t>
        </is>
      </c>
      <c r="F319" s="12" t="inlineStr">
        <is>
          <t>산업·중소기업 및 에너지</t>
        </is>
      </c>
      <c r="G319" s="12" t="inlineStr">
        <is>
          <t>및에너지</t>
        </is>
      </c>
      <c r="H319" s="12" t="inlineStr">
        <is>
          <t>계속</t>
        </is>
      </c>
      <c r="I319" s="12" t="inlineStr">
        <is>
          <t>출연</t>
        </is>
      </c>
      <c r="J319" s="12" t="inlineStr">
        <is>
          <t>한국산업기술 기획평가원</t>
        </is>
      </c>
      <c r="K319" s="12" t="inlineStr">
        <is>
          <t>O</t>
        </is>
      </c>
      <c r="L319" s="12" t="inlineStr"/>
      <c r="M319" s="12" t="inlineStr"/>
      <c r="N319" s="14" t="n">
        <v>1233</v>
      </c>
      <c r="O319" s="14" t="n">
        <v>2052</v>
      </c>
      <c r="P319" s="15" t="n">
        <v>819</v>
      </c>
      <c r="Q319" s="16" t="n">
        <v>66.40000000000001</v>
      </c>
      <c r="R319" s="12" t="n">
        <v>2023</v>
      </c>
      <c r="S319" s="12" t="n">
        <v>2027</v>
      </c>
      <c r="T319" s="12" t="inlineStr">
        <is>
          <t>에너지, 제조/스마트팩토리, 디지털전환(AX)</t>
        </is>
      </c>
      <c r="U319" s="12" t="inlineStr">
        <is>
          <t>실증/시범</t>
        </is>
      </c>
      <c r="V319" s="12" t="inlineStr">
        <is>
          <t>세라믹분야, 스마트그린, 제조혁신, 지원사업</t>
        </is>
      </c>
    </row>
    <row r="320" ht="18" customHeight="1">
      <c r="A320" s="7" t="n">
        <v>317</v>
      </c>
      <c r="B320" s="8" t="inlineStr">
        <is>
          <t>기후에너지환경부</t>
        </is>
      </c>
      <c r="C320" s="7" t="inlineStr">
        <is>
          <t>수문조사시설 설치 및 개선</t>
        </is>
      </c>
      <c r="D320" s="7" t="inlineStr">
        <is>
          <t>5134-302</t>
        </is>
      </c>
      <c r="E320" s="7" t="inlineStr">
        <is>
          <t>일반회계</t>
        </is>
      </c>
      <c r="F320" s="7" t="inlineStr">
        <is>
          <t>국토 및 지역개발</t>
        </is>
      </c>
      <c r="G320" s="7" t="inlineStr">
        <is>
          <t>수자원</t>
        </is>
      </c>
      <c r="H320" s="7" t="inlineStr">
        <is>
          <t>계속</t>
        </is>
      </c>
      <c r="I320" s="7" t="inlineStr">
        <is>
          <t>직접</t>
        </is>
      </c>
      <c r="J320" s="7" t="inlineStr">
        <is>
          <t>홍수통제소</t>
        </is>
      </c>
      <c r="K320" s="7" t="inlineStr"/>
      <c r="L320" s="7" t="inlineStr"/>
      <c r="M320" s="9" t="n">
        <v>154657</v>
      </c>
      <c r="N320" s="9" t="n">
        <v>93484</v>
      </c>
      <c r="O320" s="9" t="n">
        <v>97350</v>
      </c>
      <c r="P320" s="10" t="n">
        <v>3866</v>
      </c>
      <c r="Q320" s="11" t="n">
        <v>4.1</v>
      </c>
      <c r="R320" s="7" t="n">
        <v>1974</v>
      </c>
      <c r="S320" s="7" t="inlineStr"/>
      <c r="T320" s="7" t="inlineStr">
        <is>
          <t>데이터</t>
        </is>
      </c>
      <c r="U320" s="7" t="inlineStr"/>
      <c r="V320" s="7" t="inlineStr">
        <is>
          <t>수문조사시설, 설치, 개선</t>
        </is>
      </c>
    </row>
    <row r="321" ht="18" customHeight="1">
      <c r="A321" s="12" t="n">
        <v>318</v>
      </c>
      <c r="B321" s="13" t="inlineStr">
        <is>
          <t>기후에너지환경부</t>
        </is>
      </c>
      <c r="C321" s="12" t="inlineStr">
        <is>
          <t>수열에너지 활용 기술 및 에너지 믹스 기술개발사업(R&amp;D)</t>
        </is>
      </c>
      <c r="D321" s="12" t="inlineStr">
        <is>
          <t>6431-795</t>
        </is>
      </c>
      <c r="E321" s="12" t="inlineStr">
        <is>
          <t>기금</t>
        </is>
      </c>
      <c r="F321" s="12" t="inlineStr">
        <is>
          <t>환경</t>
        </is>
      </c>
      <c r="G321" s="12" t="inlineStr">
        <is>
          <t>기후대기및</t>
        </is>
      </c>
      <c r="H321" s="12" t="inlineStr">
        <is>
          <t>계속</t>
        </is>
      </c>
      <c r="I321" s="12" t="inlineStr">
        <is>
          <t>출연</t>
        </is>
      </c>
      <c r="J321" s="12" t="inlineStr">
        <is>
          <t>한국환경산업기술원</t>
        </is>
      </c>
      <c r="K321" s="12" t="inlineStr">
        <is>
          <t>O</t>
        </is>
      </c>
      <c r="L321" s="12" t="inlineStr"/>
      <c r="M321" s="12" t="inlineStr"/>
      <c r="N321" s="14" t="n">
        <v>2500</v>
      </c>
      <c r="O321" s="14" t="n">
        <v>7500</v>
      </c>
      <c r="P321" s="15" t="n">
        <v>5000</v>
      </c>
      <c r="Q321" s="16" t="n">
        <v>200</v>
      </c>
      <c r="R321" s="12" t="n">
        <v>2025</v>
      </c>
      <c r="S321" s="12" t="n">
        <v>2029</v>
      </c>
      <c r="T321" s="12" t="inlineStr">
        <is>
          <t>에너지</t>
        </is>
      </c>
      <c r="U321" s="12" t="inlineStr">
        <is>
          <t>실증/시범</t>
        </is>
      </c>
      <c r="V321" s="12" t="inlineStr">
        <is>
          <t>수열에너지, 활용, 기술, 에너지, 믹스, 기술개발사업</t>
        </is>
      </c>
    </row>
    <row r="322" ht="18" customHeight="1">
      <c r="A322" s="7" t="n">
        <v>319</v>
      </c>
      <c r="B322" s="8" t="inlineStr">
        <is>
          <t>기후에너지환경부</t>
        </is>
      </c>
      <c r="C322" s="7" t="inlineStr">
        <is>
          <t>수용가 전기설비 원격점검 및 디지털 안전기술개발(R&amp;D)</t>
        </is>
      </c>
      <c r="D322" s="7" t="inlineStr">
        <is>
          <t>5701-344</t>
        </is>
      </c>
      <c r="E322" s="7" t="inlineStr">
        <is>
          <t>에너지및자원 사업특별회계</t>
        </is>
      </c>
      <c r="F322" s="7" t="inlineStr">
        <is>
          <t>산업·중소기업 및 에너지</t>
        </is>
      </c>
      <c r="G322" s="7" t="inlineStr">
        <is>
          <t>에너지및자원개발</t>
        </is>
      </c>
      <c r="H322" s="7" t="inlineStr">
        <is>
          <t>계속</t>
        </is>
      </c>
      <c r="I322" s="7" t="inlineStr">
        <is>
          <t>출연</t>
        </is>
      </c>
      <c r="J322" s="7" t="inlineStr">
        <is>
          <t>한국에너지기술평가원</t>
        </is>
      </c>
      <c r="K322" s="7" t="inlineStr">
        <is>
          <t>O</t>
        </is>
      </c>
      <c r="L322" s="7" t="inlineStr"/>
      <c r="M322" s="7" t="inlineStr"/>
      <c r="N322" s="7" t="inlineStr"/>
      <c r="O322" s="9" t="n">
        <v>4000</v>
      </c>
      <c r="P322" s="7" t="inlineStr"/>
      <c r="Q322" s="7" t="inlineStr"/>
      <c r="R322" s="7" t="n">
        <v>2026</v>
      </c>
      <c r="S322" s="7" t="n">
        <v>2029</v>
      </c>
      <c r="T322" s="7" t="inlineStr">
        <is>
          <t>재난/안전</t>
        </is>
      </c>
      <c r="U322" s="7" t="inlineStr">
        <is>
          <t>사업화/확산</t>
        </is>
      </c>
      <c r="V322" s="7" t="inlineStr">
        <is>
          <t>수용가, 전기설비, 원격점검, 디지털, 안전기술개발</t>
        </is>
      </c>
    </row>
    <row r="323" ht="18" customHeight="1">
      <c r="A323" s="12" t="n">
        <v>320</v>
      </c>
      <c r="B323" s="13" t="inlineStr">
        <is>
          <t>기후에너지환경부</t>
        </is>
      </c>
      <c r="C323" s="12" t="inlineStr">
        <is>
          <t>장거리 고압수소 배관망 고안전성 확보 및 AI기반 안전관리 기술개발</t>
        </is>
      </c>
      <c r="D323" s="12" t="inlineStr">
        <is>
          <t>5701-342</t>
        </is>
      </c>
      <c r="E323" s="12" t="inlineStr">
        <is>
          <t>에너지및자원 사업특별회계</t>
        </is>
      </c>
      <c r="F323" s="12" t="inlineStr">
        <is>
          <t>산업·중소기업 및 에너지</t>
        </is>
      </c>
      <c r="G323" s="12" t="inlineStr">
        <is>
          <t>에너지및자원개발</t>
        </is>
      </c>
      <c r="H323" s="12" t="inlineStr">
        <is>
          <t>신규</t>
        </is>
      </c>
      <c r="I323" s="12" t="inlineStr">
        <is>
          <t>출연</t>
        </is>
      </c>
      <c r="J323" s="12" t="inlineStr">
        <is>
          <t>한국에너지기술평가원</t>
        </is>
      </c>
      <c r="K323" s="12" t="inlineStr"/>
      <c r="L323" s="12" t="inlineStr"/>
      <c r="M323" s="12" t="inlineStr"/>
      <c r="N323" s="12" t="inlineStr"/>
      <c r="O323" s="14" t="n">
        <v>4000</v>
      </c>
      <c r="P323" s="12" t="inlineStr"/>
      <c r="Q323" s="12" t="inlineStr"/>
      <c r="R323" s="12" t="n">
        <v>2026</v>
      </c>
      <c r="S323" s="12" t="n">
        <v>2029</v>
      </c>
      <c r="T323" s="12" t="inlineStr">
        <is>
          <t>AI반도체, 건설/스마트시티, 피지컬AI/디바이스</t>
        </is>
      </c>
      <c r="U323" s="12" t="inlineStr">
        <is>
          <t>실증/시범</t>
        </is>
      </c>
      <c r="V323" s="12" t="inlineStr">
        <is>
          <t>장거리, 고압수소, 배관망, 고안전성, 확보, AI기반, 안전관리, 기술개발</t>
        </is>
      </c>
    </row>
    <row r="324" ht="18" customHeight="1">
      <c r="A324" s="7" t="n">
        <v>321</v>
      </c>
      <c r="B324" s="8" t="inlineStr">
        <is>
          <t>기후에너지환경부</t>
        </is>
      </c>
      <c r="C324" s="7" t="inlineStr">
        <is>
          <t>전력망물리기반AI모델개발및실증(R&amp;D)</t>
        </is>
      </c>
      <c r="D324" s="7" t="inlineStr">
        <is>
          <t>5201-322</t>
        </is>
      </c>
      <c r="E324" s="7" t="inlineStr">
        <is>
          <t>일반회계</t>
        </is>
      </c>
      <c r="F324" s="7" t="inlineStr">
        <is>
          <t>산업·중소기업 및 에너지</t>
        </is>
      </c>
      <c r="G324" s="7" t="inlineStr">
        <is>
          <t>에너지및자원개발</t>
        </is>
      </c>
      <c r="H324" s="7" t="inlineStr">
        <is>
          <t>계속</t>
        </is>
      </c>
      <c r="I324" s="7" t="inlineStr">
        <is>
          <t>출연</t>
        </is>
      </c>
      <c r="J324" s="7" t="inlineStr">
        <is>
          <t>한국에너지기술평가원</t>
        </is>
      </c>
      <c r="K324" s="7" t="inlineStr">
        <is>
          <t>O</t>
        </is>
      </c>
      <c r="L324" s="7" t="inlineStr"/>
      <c r="M324" s="7" t="inlineStr"/>
      <c r="N324" s="7" t="inlineStr"/>
      <c r="O324" s="9" t="n">
        <v>4000</v>
      </c>
      <c r="P324" s="10" t="n">
        <v>4000</v>
      </c>
      <c r="Q324" s="7" t="inlineStr"/>
      <c r="R324" s="7" t="n">
        <v>2026</v>
      </c>
      <c r="S324" s="7" t="n">
        <v>2030</v>
      </c>
      <c r="T324" s="7" t="inlineStr">
        <is>
          <t>데이터, 에너지, 건설/스마트시티</t>
        </is>
      </c>
      <c r="U324" s="7" t="inlineStr">
        <is>
          <t>실증/시범</t>
        </is>
      </c>
      <c r="V324" s="7" t="inlineStr">
        <is>
          <t>전력망물리기반AI모델개발및실증</t>
        </is>
      </c>
    </row>
    <row r="325" ht="18" customHeight="1">
      <c r="A325" s="12" t="n">
        <v>322</v>
      </c>
      <c r="B325" s="13" t="inlineStr">
        <is>
          <t>기후에너지환경부</t>
        </is>
      </c>
      <c r="C325" s="12" t="inlineStr">
        <is>
          <t>차세대 해양·극지의 환경 및 생태계에 관한 기후예측시…</t>
        </is>
      </c>
      <c r="D325" s="12" t="inlineStr">
        <is>
          <t>6431-749</t>
        </is>
      </c>
      <c r="E325" s="12" t="inlineStr">
        <is>
          <t>기금</t>
        </is>
      </c>
      <c r="F325" s="12" t="inlineStr">
        <is>
          <t>교통 및 물류</t>
        </is>
      </c>
      <c r="G325" s="12" t="inlineStr">
        <is>
          <t>물류등기타</t>
        </is>
      </c>
      <c r="H325" s="12" t="inlineStr">
        <is>
          <t>계속</t>
        </is>
      </c>
      <c r="I325" s="12" t="inlineStr">
        <is>
          <t>출연</t>
        </is>
      </c>
      <c r="J325" s="12" t="inlineStr">
        <is>
          <t>해양수산과학 기술진흥원</t>
        </is>
      </c>
      <c r="K325" s="12" t="inlineStr"/>
      <c r="L325" s="12" t="inlineStr"/>
      <c r="M325" s="12" t="inlineStr"/>
      <c r="N325" s="12" t="inlineStr"/>
      <c r="O325" s="14" t="n">
        <v>4500</v>
      </c>
      <c r="P325" s="15" t="n">
        <v>4500</v>
      </c>
      <c r="Q325" s="12" t="inlineStr"/>
      <c r="R325" s="12" t="n">
        <v>2026</v>
      </c>
      <c r="S325" s="12" t="n">
        <v>2030</v>
      </c>
      <c r="T325" s="12" t="inlineStr">
        <is>
          <t>환경/기후</t>
        </is>
      </c>
      <c r="U325" s="12" t="inlineStr"/>
      <c r="V325" s="12" t="inlineStr">
        <is>
          <t>차세대, 해양, 극지의, 환경, 생태계에, 관한, 기후예측시…</t>
        </is>
      </c>
    </row>
    <row r="326" ht="18" customHeight="1">
      <c r="A326" s="7" t="n">
        <v>323</v>
      </c>
      <c r="B326" s="8" t="inlineStr">
        <is>
          <t>기후에너지환경부</t>
        </is>
      </c>
      <c r="C326" s="7" t="inlineStr">
        <is>
          <t>폐의류 문제해결 플래그십 재활용 기술개발사업(R&amp;D)</t>
        </is>
      </c>
      <c r="D326" s="7" t="inlineStr">
        <is>
          <t>1532-323</t>
        </is>
      </c>
      <c r="E326" s="7" t="inlineStr">
        <is>
          <t>환경개선 특별회계</t>
        </is>
      </c>
      <c r="F326" s="7" t="inlineStr">
        <is>
          <t>환경</t>
        </is>
      </c>
      <c r="G326" s="7" t="inlineStr">
        <is>
          <t>자원순환및환경경제</t>
        </is>
      </c>
      <c r="H326" s="7" t="inlineStr">
        <is>
          <t>계속</t>
        </is>
      </c>
      <c r="I326" s="7" t="inlineStr">
        <is>
          <t>출연</t>
        </is>
      </c>
      <c r="J326" s="7" t="inlineStr">
        <is>
          <t>한국환경산업기술원</t>
        </is>
      </c>
      <c r="K326" s="7" t="inlineStr">
        <is>
          <t>O</t>
        </is>
      </c>
      <c r="L326" s="7" t="inlineStr"/>
      <c r="M326" s="7" t="inlineStr"/>
      <c r="N326" s="7" t="inlineStr"/>
      <c r="O326" s="9" t="n">
        <v>3500</v>
      </c>
      <c r="P326" s="10" t="n">
        <v>3500</v>
      </c>
      <c r="Q326" s="7" t="inlineStr"/>
      <c r="R326" s="7" t="n">
        <v>2026</v>
      </c>
      <c r="S326" s="7" t="n">
        <v>2030</v>
      </c>
      <c r="T326" s="7" t="inlineStr">
        <is>
          <t>제조/스마트팩토리</t>
        </is>
      </c>
      <c r="U326" s="7" t="inlineStr">
        <is>
          <t>개발</t>
        </is>
      </c>
      <c r="V326" s="7" t="inlineStr">
        <is>
          <t>폐의류, 문제해결, 플래그십, 재활용, 기술개발사업</t>
        </is>
      </c>
    </row>
    <row r="327" ht="18" customHeight="1">
      <c r="A327" s="12" t="n">
        <v>324</v>
      </c>
      <c r="B327" s="13" t="inlineStr">
        <is>
          <t>기후에너지환경부</t>
        </is>
      </c>
      <c r="C327" s="12" t="inlineStr">
        <is>
          <t>환경보건 빅데이터 구축 및 AI 활용 고도화 기술개발사…</t>
        </is>
      </c>
      <c r="D327" s="12" t="inlineStr">
        <is>
          <t>2204-318</t>
        </is>
      </c>
      <c r="E327" s="12" t="inlineStr">
        <is>
          <t>환경개선 특별회계</t>
        </is>
      </c>
      <c r="F327" s="12" t="inlineStr">
        <is>
          <t>환경</t>
        </is>
      </c>
      <c r="G327" s="12" t="inlineStr">
        <is>
          <t>기후대기및환경안전</t>
        </is>
      </c>
      <c r="H327" s="12" t="inlineStr">
        <is>
          <t>계속</t>
        </is>
      </c>
      <c r="I327" s="12" t="inlineStr">
        <is>
          <t>출연</t>
        </is>
      </c>
      <c r="J327" s="12" t="inlineStr">
        <is>
          <t>한국환경산업기술원</t>
        </is>
      </c>
      <c r="K327" s="12" t="inlineStr"/>
      <c r="L327" s="12" t="inlineStr"/>
      <c r="M327" s="12" t="inlineStr"/>
      <c r="N327" s="12" t="inlineStr"/>
      <c r="O327" s="14" t="n">
        <v>6700</v>
      </c>
      <c r="P327" s="12" t="inlineStr"/>
      <c r="Q327" s="12" t="inlineStr"/>
      <c r="R327" s="12" t="n">
        <v>2026</v>
      </c>
      <c r="S327" s="12" t="n">
        <v>2029</v>
      </c>
      <c r="T327" s="12" t="inlineStr">
        <is>
          <t>데이터, 환경/기후, 디지털전환(AX)</t>
        </is>
      </c>
      <c r="U327" s="12" t="inlineStr"/>
      <c r="V327" s="12" t="inlineStr">
        <is>
          <t>환경보건, 빅데이터, 구축, AI, 활용, 고도화, 기술개발사…</t>
        </is>
      </c>
    </row>
    <row r="328" ht="18" customHeight="1">
      <c r="A328" s="7" t="n">
        <v>325</v>
      </c>
      <c r="B328" s="8" t="inlineStr">
        <is>
          <t>기후에너지환경부</t>
        </is>
      </c>
      <c r="C328" s="7" t="inlineStr">
        <is>
          <t>환경정보 융합빅데이터 플랫폼 구축(정보화)</t>
        </is>
      </c>
      <c r="D328" s="7" t="inlineStr">
        <is>
          <t>7132-507</t>
        </is>
      </c>
      <c r="E328" s="7" t="inlineStr">
        <is>
          <t>환경개선특별 회계</t>
        </is>
      </c>
      <c r="F328" s="7" t="inlineStr">
        <is>
          <t>환경</t>
        </is>
      </c>
      <c r="G328" s="7" t="inlineStr">
        <is>
          <t>환경일반</t>
        </is>
      </c>
      <c r="H328" s="7" t="inlineStr">
        <is>
          <t>계속</t>
        </is>
      </c>
      <c r="I328" s="7" t="inlineStr">
        <is>
          <t>직접</t>
        </is>
      </c>
      <c r="J328" s="7" t="inlineStr">
        <is>
          <t>한국환경공단</t>
        </is>
      </c>
      <c r="K328" s="7" t="inlineStr"/>
      <c r="L328" s="7" t="inlineStr">
        <is>
          <t>O</t>
        </is>
      </c>
      <c r="M328" s="9" t="n">
        <v>1852</v>
      </c>
      <c r="N328" s="9" t="n">
        <v>1838</v>
      </c>
      <c r="O328" s="9" t="n">
        <v>1838</v>
      </c>
      <c r="P328" s="10" t="n">
        <v>0</v>
      </c>
      <c r="Q328" s="11" t="n">
        <v>0</v>
      </c>
      <c r="R328" s="7" t="inlineStr"/>
      <c r="S328" s="7" t="inlineStr"/>
      <c r="T328" s="7" t="inlineStr">
        <is>
          <t>데이터, 환경/기후</t>
        </is>
      </c>
      <c r="U328" s="7" t="inlineStr"/>
      <c r="V328" s="7" t="inlineStr">
        <is>
          <t>환경정보, 융합빅데이터, 플랫폼, 구축</t>
        </is>
      </c>
    </row>
    <row r="329" ht="18" customHeight="1">
      <c r="A329" s="12" t="n">
        <v>326</v>
      </c>
      <c r="B329" s="13" t="inlineStr">
        <is>
          <t>기후에너지환경부</t>
        </is>
      </c>
      <c r="C329" s="12" t="inlineStr">
        <is>
          <t>환경정보화기반구축(정보화)</t>
        </is>
      </c>
      <c r="D329" s="12" t="inlineStr">
        <is>
          <t>7132-502</t>
        </is>
      </c>
      <c r="E329" s="12" t="inlineStr">
        <is>
          <t>환경개선 특별회계</t>
        </is>
      </c>
      <c r="F329" s="12" t="inlineStr">
        <is>
          <t>환경</t>
        </is>
      </c>
      <c r="G329" s="12" t="inlineStr">
        <is>
          <t>환경일반</t>
        </is>
      </c>
      <c r="H329" s="12" t="inlineStr">
        <is>
          <t>계속</t>
        </is>
      </c>
      <c r="I329" s="12" t="inlineStr">
        <is>
          <t>직접</t>
        </is>
      </c>
      <c r="J329" s="12" t="inlineStr">
        <is>
          <t>환경부</t>
        </is>
      </c>
      <c r="K329" s="12" t="inlineStr"/>
      <c r="L329" s="12" t="inlineStr">
        <is>
          <t>O</t>
        </is>
      </c>
      <c r="M329" s="14" t="n">
        <v>3090</v>
      </c>
      <c r="N329" s="14" t="n">
        <v>3039</v>
      </c>
      <c r="O329" s="14" t="n">
        <v>2923</v>
      </c>
      <c r="P329" s="15" t="n">
        <v>-116</v>
      </c>
      <c r="Q329" s="16" t="n">
        <v>-3.8</v>
      </c>
      <c r="R329" s="12" t="n">
        <v>1998</v>
      </c>
      <c r="S329" s="12" t="inlineStr"/>
      <c r="T329" s="12" t="inlineStr">
        <is>
          <t>보안/사이버, 환경/기후, 행정/전자정부, 건설/스마트시티, 재난/안전</t>
        </is>
      </c>
      <c r="U329" s="12" t="inlineStr"/>
      <c r="V329" s="12" t="inlineStr">
        <is>
          <t>환경정보화기반구축</t>
        </is>
      </c>
    </row>
    <row r="330" ht="18" customHeight="1">
      <c r="A330" s="7" t="n">
        <v>327</v>
      </c>
      <c r="B330" s="8" t="inlineStr">
        <is>
          <t>기후에너지환경부</t>
        </is>
      </c>
      <c r="C330" s="7" t="inlineStr">
        <is>
          <t>환경행정 정보서비스 구축(정보화)</t>
        </is>
      </c>
      <c r="D330" s="7" t="inlineStr">
        <is>
          <t>7132-501</t>
        </is>
      </c>
      <c r="E330" s="7" t="inlineStr">
        <is>
          <t>환경개선 특별회계</t>
        </is>
      </c>
      <c r="F330" s="7" t="inlineStr">
        <is>
          <t>환경</t>
        </is>
      </c>
      <c r="G330" s="7" t="inlineStr">
        <is>
          <t>환경일반</t>
        </is>
      </c>
      <c r="H330" s="7" t="inlineStr">
        <is>
          <t>계속</t>
        </is>
      </c>
      <c r="I330" s="7" t="inlineStr">
        <is>
          <t>직접</t>
        </is>
      </c>
      <c r="J330" s="7" t="inlineStr">
        <is>
          <t>기후에너지환경부</t>
        </is>
      </c>
      <c r="K330" s="7" t="inlineStr"/>
      <c r="L330" s="7" t="inlineStr">
        <is>
          <t>O</t>
        </is>
      </c>
      <c r="M330" s="9" t="n">
        <v>3864</v>
      </c>
      <c r="N330" s="9" t="n">
        <v>4377</v>
      </c>
      <c r="O330" s="9" t="n">
        <v>4788</v>
      </c>
      <c r="P330" s="10" t="n">
        <v>411</v>
      </c>
      <c r="Q330" s="11" t="n">
        <v>9.4</v>
      </c>
      <c r="R330" s="7" t="inlineStr"/>
      <c r="S330" s="7" t="inlineStr"/>
      <c r="T330" s="7" t="inlineStr">
        <is>
          <t>데이터, 보안/사이버, 환경/기후, 디지털전환(AX)</t>
        </is>
      </c>
      <c r="U330" s="7" t="inlineStr"/>
      <c r="V330" s="7" t="inlineStr">
        <is>
          <t>환경행정, 정보서비스, 구축</t>
        </is>
      </c>
    </row>
    <row r="331" ht="18" customHeight="1">
      <c r="A331" s="12" t="n">
        <v>328</v>
      </c>
      <c r="B331" s="13" t="inlineStr">
        <is>
          <t>농림축산식품부</t>
        </is>
      </c>
      <c r="C331" s="12" t="inlineStr">
        <is>
          <t>AI 응용제품 신속 상용화 지원사업(농업)</t>
        </is>
      </c>
      <c r="D331" s="12" t="inlineStr">
        <is>
          <t>2220-301</t>
        </is>
      </c>
      <c r="E331" s="12" t="inlineStr">
        <is>
          <t>농어촌구조 개선특별회계</t>
        </is>
      </c>
      <c r="F331" s="12" t="inlineStr">
        <is>
          <t>농림수산</t>
        </is>
      </c>
      <c r="G331" s="12" t="inlineStr">
        <is>
          <t>농업·농촌</t>
        </is>
      </c>
      <c r="H331" s="12" t="inlineStr">
        <is>
          <t>계속</t>
        </is>
      </c>
      <c r="I331" s="12" t="inlineStr">
        <is>
          <t>보조</t>
        </is>
      </c>
      <c r="J331" s="12" t="inlineStr">
        <is>
          <t>한국농업기술진흥원</t>
        </is>
      </c>
      <c r="K331" s="12" t="inlineStr"/>
      <c r="L331" s="12" t="inlineStr"/>
      <c r="M331" s="12" t="inlineStr"/>
      <c r="N331" s="12" t="inlineStr"/>
      <c r="O331" s="14" t="n">
        <v>40000</v>
      </c>
      <c r="P331" s="15" t="n">
        <v>40000</v>
      </c>
      <c r="Q331" s="12" t="inlineStr"/>
      <c r="R331" s="12" t="n">
        <v>2026</v>
      </c>
      <c r="S331" s="12" t="n">
        <v>2027</v>
      </c>
      <c r="T331" s="12" t="inlineStr">
        <is>
          <t>농업/식품, 디지털전환(AX)</t>
        </is>
      </c>
      <c r="U331" s="12" t="inlineStr">
        <is>
          <t>사업화/확산</t>
        </is>
      </c>
      <c r="V331" s="12" t="inlineStr">
        <is>
          <t>AI, 응용제품, 신속, 상용화, 지원사업, 농업</t>
        </is>
      </c>
    </row>
    <row r="332" ht="18" customHeight="1">
      <c r="A332" s="7" t="n">
        <v>329</v>
      </c>
      <c r="B332" s="8" t="inlineStr">
        <is>
          <t>농림축산식품부</t>
        </is>
      </c>
      <c r="C332" s="7" t="inlineStr">
        <is>
          <t>AX기반지능형농작업협업산업화기술개발(R&amp;D)</t>
        </is>
      </c>
      <c r="D332" s="7" t="inlineStr">
        <is>
          <t>2280-540</t>
        </is>
      </c>
      <c r="E332" s="7" t="inlineStr">
        <is>
          <t>농어촌구조 개선특별회계</t>
        </is>
      </c>
      <c r="F332" s="7" t="inlineStr">
        <is>
          <t>농림수산</t>
        </is>
      </c>
      <c r="G332" s="7" t="inlineStr">
        <is>
          <t>농업·농촌</t>
        </is>
      </c>
      <c r="H332" s="7" t="inlineStr">
        <is>
          <t>계속</t>
        </is>
      </c>
      <c r="I332" s="7" t="inlineStr">
        <is>
          <t>출연</t>
        </is>
      </c>
      <c r="J332" s="7" t="inlineStr">
        <is>
          <t>농림식품기술기획평가원</t>
        </is>
      </c>
      <c r="K332" s="7" t="inlineStr">
        <is>
          <t>O</t>
        </is>
      </c>
      <c r="L332" s="7" t="inlineStr"/>
      <c r="M332" s="7" t="inlineStr"/>
      <c r="N332" s="7" t="inlineStr"/>
      <c r="O332" s="9" t="n">
        <v>6975</v>
      </c>
      <c r="P332" s="10" t="n">
        <v>6975</v>
      </c>
      <c r="Q332" s="7" t="inlineStr"/>
      <c r="R332" s="7" t="n">
        <v>2026</v>
      </c>
      <c r="S332" s="7" t="n">
        <v>2030</v>
      </c>
      <c r="T332" s="7" t="inlineStr">
        <is>
          <t>로봇, 농업/식품, 디지털전환(AX)</t>
        </is>
      </c>
      <c r="U332" s="7" t="inlineStr">
        <is>
          <t>개발</t>
        </is>
      </c>
      <c r="V332" s="7" t="inlineStr">
        <is>
          <t>AX기반지능형농작업협업산업화기술개발</t>
        </is>
      </c>
    </row>
    <row r="333" ht="18" customHeight="1">
      <c r="A333" s="12" t="n">
        <v>330</v>
      </c>
      <c r="B333" s="13" t="inlineStr">
        <is>
          <t>농림축산식품부</t>
        </is>
      </c>
      <c r="C333" s="12" t="inlineStr">
        <is>
          <t>K-수직농장세계화프로젝트(R&amp;D)</t>
        </is>
      </c>
      <c r="D333" s="12" t="inlineStr">
        <is>
          <t>2280-523</t>
        </is>
      </c>
      <c r="E333" s="12" t="inlineStr">
        <is>
          <t>농어촌구조 개선특별회계</t>
        </is>
      </c>
      <c r="F333" s="12" t="inlineStr">
        <is>
          <t>농림수산</t>
        </is>
      </c>
      <c r="G333" s="12" t="inlineStr">
        <is>
          <t>농업·농촌</t>
        </is>
      </c>
      <c r="H333" s="12" t="inlineStr">
        <is>
          <t>계속</t>
        </is>
      </c>
      <c r="I333" s="12" t="inlineStr">
        <is>
          <t>출연</t>
        </is>
      </c>
      <c r="J333" s="12" t="inlineStr">
        <is>
          <t>농림식품기술기획평가원</t>
        </is>
      </c>
      <c r="K333" s="12" t="inlineStr">
        <is>
          <t>O</t>
        </is>
      </c>
      <c r="L333" s="12" t="inlineStr"/>
      <c r="M333" s="12" t="inlineStr"/>
      <c r="N333" s="14" t="n">
        <v>6150</v>
      </c>
      <c r="O333" s="14" t="n">
        <v>8200</v>
      </c>
      <c r="P333" s="15" t="n">
        <v>2050</v>
      </c>
      <c r="Q333" s="16" t="n">
        <v>33.3</v>
      </c>
      <c r="R333" s="12" t="n">
        <v>2025</v>
      </c>
      <c r="S333" s="12" t="n">
        <v>2029</v>
      </c>
      <c r="T333" s="12" t="inlineStr">
        <is>
          <t>농업/식품</t>
        </is>
      </c>
      <c r="U333" s="12" t="inlineStr">
        <is>
          <t>실증/시범</t>
        </is>
      </c>
      <c r="V333" s="12" t="inlineStr">
        <is>
          <t>K-수직농장세계화프로젝트</t>
        </is>
      </c>
    </row>
    <row r="334" ht="18" customHeight="1">
      <c r="A334" s="7" t="n">
        <v>331</v>
      </c>
      <c r="B334" s="8" t="inlineStr">
        <is>
          <t>농림축산식품부</t>
        </is>
      </c>
      <c r="C334" s="7" t="inlineStr">
        <is>
          <t>검역본부정보화(정보화)</t>
        </is>
      </c>
      <c r="D334" s="7" t="inlineStr">
        <is>
          <t>6231-300</t>
        </is>
      </c>
      <c r="E334" s="7" t="inlineStr">
        <is>
          <t>일반회계</t>
        </is>
      </c>
      <c r="F334" s="7" t="inlineStr">
        <is>
          <t>농림수산</t>
        </is>
      </c>
      <c r="G334" s="7" t="inlineStr">
        <is>
          <t>농업·농촌</t>
        </is>
      </c>
      <c r="H334" s="7" t="inlineStr">
        <is>
          <t>계속</t>
        </is>
      </c>
      <c r="I334" s="7" t="inlineStr">
        <is>
          <t>직접</t>
        </is>
      </c>
      <c r="J334" s="7" t="inlineStr">
        <is>
          <t>-</t>
        </is>
      </c>
      <c r="K334" s="7" t="inlineStr"/>
      <c r="L334" s="7" t="inlineStr">
        <is>
          <t>O</t>
        </is>
      </c>
      <c r="M334" s="9" t="n">
        <v>16225</v>
      </c>
      <c r="N334" s="9" t="n">
        <v>15609</v>
      </c>
      <c r="O334" s="9" t="n">
        <v>14843</v>
      </c>
      <c r="P334" s="10" t="n">
        <v>-766</v>
      </c>
      <c r="Q334" s="11" t="n">
        <v>-4.9</v>
      </c>
      <c r="R334" s="7" t="n">
        <v>1998</v>
      </c>
      <c r="S334" s="7" t="inlineStr"/>
      <c r="T334" s="7" t="inlineStr">
        <is>
          <t>의료/바이오, 농업/식품</t>
        </is>
      </c>
      <c r="U334" s="7" t="inlineStr"/>
      <c r="V334" s="7" t="inlineStr">
        <is>
          <t>검역본부정보화</t>
        </is>
      </c>
    </row>
    <row r="335" ht="18" customHeight="1">
      <c r="A335" s="12" t="n">
        <v>332</v>
      </c>
      <c r="B335" s="13" t="inlineStr">
        <is>
          <t>농림축산식품부</t>
        </is>
      </c>
      <c r="C335" s="12" t="inlineStr">
        <is>
          <t>고부가가치 식품기술개발(R&amp;D)</t>
        </is>
      </c>
      <c r="D335" s="12" t="inlineStr">
        <is>
          <t>2810-420</t>
        </is>
      </c>
      <c r="E335" s="12" t="inlineStr">
        <is>
          <t>농어촌구조 개선특별회계</t>
        </is>
      </c>
      <c r="F335" s="12" t="inlineStr">
        <is>
          <t>농림수산</t>
        </is>
      </c>
      <c r="G335" s="12" t="inlineStr">
        <is>
          <t>식품업</t>
        </is>
      </c>
      <c r="H335" s="12" t="inlineStr">
        <is>
          <t>계속</t>
        </is>
      </c>
      <c r="I335" s="12" t="inlineStr">
        <is>
          <t>출연</t>
        </is>
      </c>
      <c r="J335" s="12" t="inlineStr">
        <is>
          <t>농림식품</t>
        </is>
      </c>
      <c r="K335" s="12" t="inlineStr">
        <is>
          <t>O</t>
        </is>
      </c>
      <c r="L335" s="12" t="inlineStr"/>
      <c r="M335" s="14" t="n">
        <v>37611</v>
      </c>
      <c r="N335" s="14" t="n">
        <v>40880</v>
      </c>
      <c r="O335" s="14" t="n">
        <v>38887</v>
      </c>
      <c r="P335" s="15" t="n">
        <v>-1993</v>
      </c>
      <c r="Q335" s="16" t="n">
        <v>-4.9</v>
      </c>
      <c r="R335" s="12" t="n">
        <v>2010</v>
      </c>
      <c r="S335" s="12" t="inlineStr"/>
      <c r="T335" s="12" t="inlineStr">
        <is>
          <t>의료/바이오, 교통/모빌리티, 로봇, 농업/식품, 통신/네트워크</t>
        </is>
      </c>
      <c r="U335" s="12" t="inlineStr">
        <is>
          <t>실증/시범</t>
        </is>
      </c>
      <c r="V335" s="12" t="inlineStr">
        <is>
          <t>고부가가치, 식품기술개발</t>
        </is>
      </c>
    </row>
    <row r="336" ht="18" customHeight="1">
      <c r="A336" s="7" t="n">
        <v>333</v>
      </c>
      <c r="B336" s="8" t="inlineStr">
        <is>
          <t>농림축산식품부</t>
        </is>
      </c>
      <c r="C336" s="7" t="inlineStr">
        <is>
          <t>국가 농업 AX플랫폼</t>
        </is>
      </c>
      <c r="D336" s="7" t="inlineStr">
        <is>
          <t>2220-300</t>
        </is>
      </c>
      <c r="E336" s="7" t="inlineStr">
        <is>
          <t>일반회계</t>
        </is>
      </c>
      <c r="F336" s="7" t="inlineStr">
        <is>
          <t>농림수산</t>
        </is>
      </c>
      <c r="G336" s="7" t="inlineStr">
        <is>
          <t>농업·농촌</t>
        </is>
      </c>
      <c r="H336" s="7" t="inlineStr">
        <is>
          <t>계속</t>
        </is>
      </c>
      <c r="I336" s="7" t="inlineStr">
        <is>
          <t>출자,보조</t>
        </is>
      </c>
      <c r="J336" s="7" t="inlineStr">
        <is>
          <t>한국농어촌공사</t>
        </is>
      </c>
      <c r="K336" s="7" t="inlineStr"/>
      <c r="L336" s="7" t="inlineStr"/>
      <c r="M336" s="7" t="inlineStr"/>
      <c r="N336" s="7" t="inlineStr"/>
      <c r="O336" s="9" t="n">
        <v>70500</v>
      </c>
      <c r="P336" s="10" t="n">
        <v>70500</v>
      </c>
      <c r="Q336" s="7" t="inlineStr"/>
      <c r="R336" s="7" t="n">
        <v>2026</v>
      </c>
      <c r="S336" s="7" t="n">
        <v>2030</v>
      </c>
      <c r="T336" s="7" t="inlineStr">
        <is>
          <t>농업/식품, 디지털전환(AX)</t>
        </is>
      </c>
      <c r="U336" s="7" t="inlineStr"/>
      <c r="V336" s="7" t="inlineStr">
        <is>
          <t>국가, 농업, AX플랫폼</t>
        </is>
      </c>
    </row>
    <row r="337" ht="18" customHeight="1">
      <c r="A337" s="12" t="n">
        <v>334</v>
      </c>
      <c r="B337" s="13" t="inlineStr">
        <is>
          <t>농림축산식품부</t>
        </is>
      </c>
      <c r="C337" s="12" t="inlineStr">
        <is>
          <t>농업농촌국민체감AX전환기술개발(R&amp;D)</t>
        </is>
      </c>
      <c r="D337" s="12" t="inlineStr">
        <is>
          <t>2280-300</t>
        </is>
      </c>
      <c r="E337" s="12" t="inlineStr">
        <is>
          <t>지역균형발전 특별회계</t>
        </is>
      </c>
      <c r="F337" s="12" t="inlineStr">
        <is>
          <t>농림수산</t>
        </is>
      </c>
      <c r="G337" s="12" t="inlineStr">
        <is>
          <t>농업·농촌</t>
        </is>
      </c>
      <c r="H337" s="12" t="inlineStr">
        <is>
          <t>계속</t>
        </is>
      </c>
      <c r="I337" s="12" t="inlineStr">
        <is>
          <t>출연</t>
        </is>
      </c>
      <c r="J337" s="12" t="inlineStr">
        <is>
          <t>농림식품기술기획평가원</t>
        </is>
      </c>
      <c r="K337" s="12" t="inlineStr">
        <is>
          <t>O</t>
        </is>
      </c>
      <c r="L337" s="12" t="inlineStr"/>
      <c r="M337" s="12" t="inlineStr"/>
      <c r="N337" s="12" t="inlineStr"/>
      <c r="O337" s="14" t="n">
        <v>1575</v>
      </c>
      <c r="P337" s="15" t="n">
        <v>1575</v>
      </c>
      <c r="Q337" s="12" t="inlineStr"/>
      <c r="R337" s="12" t="n">
        <v>2026</v>
      </c>
      <c r="S337" s="12" t="n">
        <v>2030</v>
      </c>
      <c r="T337" s="12" t="inlineStr">
        <is>
          <t>농업/식품, 디지털전환(AX)</t>
        </is>
      </c>
      <c r="U337" s="12" t="inlineStr">
        <is>
          <t>실증/시범</t>
        </is>
      </c>
      <c r="V337" s="12" t="inlineStr">
        <is>
          <t>농업농촌국민체감AX전환기술개발</t>
        </is>
      </c>
    </row>
    <row r="338" ht="18" customHeight="1">
      <c r="A338" s="7" t="n">
        <v>335</v>
      </c>
      <c r="B338" s="8" t="inlineStr">
        <is>
          <t>농림축산식품부</t>
        </is>
      </c>
      <c r="C338" s="7" t="inlineStr">
        <is>
          <t>반려동물난치성질환극복기술개발(R&amp;D)</t>
        </is>
      </c>
      <c r="D338" s="7" t="inlineStr">
        <is>
          <t>2280-546</t>
        </is>
      </c>
      <c r="E338" s="7" t="inlineStr">
        <is>
          <t>농어촌구조 개선특별회계</t>
        </is>
      </c>
      <c r="F338" s="7" t="inlineStr">
        <is>
          <t>농림수산</t>
        </is>
      </c>
      <c r="G338" s="7" t="inlineStr">
        <is>
          <t>농업·농촌</t>
        </is>
      </c>
      <c r="H338" s="7" t="inlineStr">
        <is>
          <t>계속</t>
        </is>
      </c>
      <c r="I338" s="7" t="inlineStr">
        <is>
          <t>출연</t>
        </is>
      </c>
      <c r="J338" s="7" t="inlineStr">
        <is>
          <t>농림식품기술기획평가원</t>
        </is>
      </c>
      <c r="K338" s="7" t="inlineStr">
        <is>
          <t>O</t>
        </is>
      </c>
      <c r="L338" s="7" t="inlineStr"/>
      <c r="M338" s="7" t="inlineStr"/>
      <c r="N338" s="7" t="inlineStr"/>
      <c r="O338" s="9" t="n">
        <v>2775</v>
      </c>
      <c r="P338" s="10" t="n">
        <v>2775</v>
      </c>
      <c r="Q338" s="7" t="inlineStr"/>
      <c r="R338" s="7" t="n">
        <v>2026</v>
      </c>
      <c r="S338" s="7" t="n">
        <v>2031</v>
      </c>
      <c r="T338" s="7" t="inlineStr">
        <is>
          <t>의료/바이오</t>
        </is>
      </c>
      <c r="U338" s="7" t="inlineStr">
        <is>
          <t>개발</t>
        </is>
      </c>
      <c r="V338" s="7" t="inlineStr">
        <is>
          <t>반려동물난치성질환극복기술개발</t>
        </is>
      </c>
    </row>
    <row r="339" ht="18" customHeight="1">
      <c r="A339" s="12" t="n">
        <v>336</v>
      </c>
      <c r="B339" s="13" t="inlineStr">
        <is>
          <t>농림축산식품부</t>
        </is>
      </c>
      <c r="C339" s="12" t="inlineStr">
        <is>
          <t>스마트팜다부처패키지혁신기술개발(R&amp;D)</t>
        </is>
      </c>
      <c r="D339" s="12" t="inlineStr">
        <is>
          <t>2280-481</t>
        </is>
      </c>
      <c r="E339" s="12" t="inlineStr">
        <is>
          <t>농어촌구조개선 특별회계</t>
        </is>
      </c>
      <c r="F339" s="12" t="inlineStr">
        <is>
          <t>농림수산</t>
        </is>
      </c>
      <c r="G339" s="12" t="inlineStr">
        <is>
          <t>농업·농촌</t>
        </is>
      </c>
      <c r="H339" s="12" t="inlineStr">
        <is>
          <t>계속</t>
        </is>
      </c>
      <c r="I339" s="12" t="inlineStr">
        <is>
          <t>출연</t>
        </is>
      </c>
      <c r="J339" s="12" t="inlineStr">
        <is>
          <t>농림식품기술기획평가원</t>
        </is>
      </c>
      <c r="K339" s="12" t="inlineStr">
        <is>
          <t>O</t>
        </is>
      </c>
      <c r="L339" s="12" t="inlineStr"/>
      <c r="M339" s="14" t="n">
        <v>15779</v>
      </c>
      <c r="N339" s="14" t="n">
        <v>16636</v>
      </c>
      <c r="O339" s="14" t="n">
        <v>1172</v>
      </c>
      <c r="P339" s="15" t="n">
        <v>7</v>
      </c>
      <c r="Q339" s="12" t="inlineStr"/>
      <c r="R339" s="12" t="n">
        <v>2021</v>
      </c>
      <c r="S339" s="12" t="n">
        <v>2027</v>
      </c>
      <c r="T339" s="12" t="inlineStr">
        <is>
          <t>농업/식품</t>
        </is>
      </c>
      <c r="U339" s="12" t="inlineStr">
        <is>
          <t>실증/시범</t>
        </is>
      </c>
      <c r="V339" s="12" t="inlineStr">
        <is>
          <t>스마트팜다부처패키지혁신기술개발</t>
        </is>
      </c>
    </row>
    <row r="340" ht="18" customHeight="1">
      <c r="A340" s="7" t="n">
        <v>337</v>
      </c>
      <c r="B340" s="8" t="inlineStr">
        <is>
          <t>농촌진흥청</t>
        </is>
      </c>
      <c r="C340" s="7" t="inlineStr">
        <is>
          <t>AI기반작물모니터링및진단플랫폼개발(R&amp;D)</t>
        </is>
      </c>
      <c r="D340" s="7" t="inlineStr">
        <is>
          <t>1136-383</t>
        </is>
      </c>
      <c r="E340" s="7" t="inlineStr">
        <is>
          <t>일반회계</t>
        </is>
      </c>
      <c r="F340" s="7" t="inlineStr">
        <is>
          <t>농림수산</t>
        </is>
      </c>
      <c r="G340" s="7" t="inlineStr">
        <is>
          <t>농업농촌</t>
        </is>
      </c>
      <c r="H340" s="7" t="inlineStr">
        <is>
          <t>계속</t>
        </is>
      </c>
      <c r="I340" s="7" t="inlineStr">
        <is>
          <t>직접</t>
        </is>
      </c>
      <c r="J340" s="7" t="inlineStr">
        <is>
          <t>직접수행</t>
        </is>
      </c>
      <c r="K340" s="7" t="inlineStr">
        <is>
          <t>O</t>
        </is>
      </c>
      <c r="L340" s="7" t="inlineStr"/>
      <c r="M340" s="7" t="inlineStr"/>
      <c r="N340" s="7" t="inlineStr"/>
      <c r="O340" s="9" t="n">
        <v>7800</v>
      </c>
      <c r="P340" s="7" t="inlineStr"/>
      <c r="Q340" s="7" t="inlineStr"/>
      <c r="R340" s="7" t="n">
        <v>2026</v>
      </c>
      <c r="S340" s="7" t="n">
        <v>2030</v>
      </c>
      <c r="T340" s="7" t="inlineStr">
        <is>
          <t>데이터, 농업/식품</t>
        </is>
      </c>
      <c r="U340" s="7" t="inlineStr">
        <is>
          <t>개발</t>
        </is>
      </c>
      <c r="V340" s="7" t="inlineStr">
        <is>
          <t>AI기반작물모니터링및진단플랫폼개발</t>
        </is>
      </c>
    </row>
    <row r="341" ht="18" customHeight="1">
      <c r="A341" s="12" t="n">
        <v>338</v>
      </c>
      <c r="B341" s="13" t="inlineStr">
        <is>
          <t>농촌진흥청</t>
        </is>
      </c>
      <c r="C341" s="12" t="inlineStr">
        <is>
          <t>국경 이동성 해충의 국제 발생 예측 및 방제기술 개발(R&amp;D)</t>
        </is>
      </c>
      <c r="D341" s="12" t="inlineStr">
        <is>
          <t>1133-435</t>
        </is>
      </c>
      <c r="E341" s="12" t="inlineStr">
        <is>
          <t>일반회계</t>
        </is>
      </c>
      <c r="F341" s="12" t="inlineStr">
        <is>
          <t>농림수산</t>
        </is>
      </c>
      <c r="G341" s="12" t="inlineStr">
        <is>
          <t>농업·농촌</t>
        </is>
      </c>
      <c r="H341" s="12" t="inlineStr">
        <is>
          <t>계속</t>
        </is>
      </c>
      <c r="I341" s="12" t="inlineStr">
        <is>
          <t>직접</t>
        </is>
      </c>
      <c r="J341" s="12" t="inlineStr">
        <is>
          <t>직접수행</t>
        </is>
      </c>
      <c r="K341" s="12" t="inlineStr">
        <is>
          <t>O</t>
        </is>
      </c>
      <c r="L341" s="12" t="inlineStr"/>
      <c r="M341" s="12" t="inlineStr"/>
      <c r="N341" s="12" t="inlineStr"/>
      <c r="O341" s="14" t="n">
        <v>2000</v>
      </c>
      <c r="P341" s="12" t="inlineStr"/>
      <c r="Q341" s="12" t="inlineStr"/>
      <c r="R341" s="12" t="n">
        <v>2026</v>
      </c>
      <c r="S341" s="12" t="n">
        <v>2030</v>
      </c>
      <c r="T341" s="12" t="inlineStr">
        <is>
          <t>농업/식품</t>
        </is>
      </c>
      <c r="U341" s="12" t="inlineStr">
        <is>
          <t>개발</t>
        </is>
      </c>
      <c r="V341" s="12" t="inlineStr">
        <is>
          <t>국경, 이동성, 해충의, 국제, 발생, 예측, 방제기술, 개발</t>
        </is>
      </c>
    </row>
    <row r="342" ht="18" customHeight="1">
      <c r="A342" s="7" t="n">
        <v>339</v>
      </c>
      <c r="B342" s="8" t="inlineStr">
        <is>
          <t>농촌진흥청</t>
        </is>
      </c>
      <c r="C342" s="7" t="inlineStr">
        <is>
          <t>농업기술정보화(정보화)</t>
        </is>
      </c>
      <c r="D342" s="7" t="inlineStr">
        <is>
          <t>2333-500</t>
        </is>
      </c>
      <c r="E342" s="7" t="inlineStr">
        <is>
          <t>일반회계</t>
        </is>
      </c>
      <c r="F342" s="7" t="inlineStr">
        <is>
          <t>농림수산</t>
        </is>
      </c>
      <c r="G342" s="7" t="inlineStr">
        <is>
          <t>농업·농촌</t>
        </is>
      </c>
      <c r="H342" s="7" t="inlineStr">
        <is>
          <t>계속</t>
        </is>
      </c>
      <c r="I342" s="7" t="inlineStr">
        <is>
          <t>직접</t>
        </is>
      </c>
      <c r="J342" s="7" t="inlineStr">
        <is>
          <t>직접수행</t>
        </is>
      </c>
      <c r="K342" s="7" t="inlineStr"/>
      <c r="L342" s="7" t="inlineStr">
        <is>
          <t>O</t>
        </is>
      </c>
      <c r="M342" s="9" t="n">
        <v>7974</v>
      </c>
      <c r="N342" s="9" t="n">
        <v>7273</v>
      </c>
      <c r="O342" s="9" t="n">
        <v>-450</v>
      </c>
      <c r="P342" s="10" t="n">
        <v>-6.2</v>
      </c>
      <c r="Q342" s="7" t="inlineStr"/>
      <c r="R342" s="7" t="n">
        <v>1998</v>
      </c>
      <c r="S342" s="7" t="inlineStr"/>
      <c r="T342" s="7" t="inlineStr">
        <is>
          <t>데이터, 로봇, 농업/식품, 산림/생태, 피지컬AI/디바이스</t>
        </is>
      </c>
      <c r="U342" s="7" t="inlineStr"/>
      <c r="V342" s="7" t="inlineStr">
        <is>
          <t>농업기술정보화</t>
        </is>
      </c>
    </row>
    <row r="343" ht="18" customHeight="1">
      <c r="A343" s="12" t="n">
        <v>340</v>
      </c>
      <c r="B343" s="13" t="inlineStr">
        <is>
          <t>농촌진흥청</t>
        </is>
      </c>
      <c r="C343" s="12" t="inlineStr">
        <is>
          <t>농작업안전관리기술및웨어러블편이장비개발(R&amp;D)</t>
        </is>
      </c>
      <c r="D343" s="12" t="inlineStr">
        <is>
          <t>1147-347</t>
        </is>
      </c>
      <c r="E343" s="12" t="inlineStr">
        <is>
          <t>일반회계</t>
        </is>
      </c>
      <c r="F343" s="12" t="inlineStr">
        <is>
          <t>농림수산</t>
        </is>
      </c>
      <c r="G343" s="12" t="inlineStr">
        <is>
          <t>농업농촌</t>
        </is>
      </c>
      <c r="H343" s="12" t="inlineStr">
        <is>
          <t>계속</t>
        </is>
      </c>
      <c r="I343" s="12" t="inlineStr">
        <is>
          <t>직접</t>
        </is>
      </c>
      <c r="J343" s="12" t="inlineStr">
        <is>
          <t>직접수행</t>
        </is>
      </c>
      <c r="K343" s="12" t="inlineStr">
        <is>
          <t>O</t>
        </is>
      </c>
      <c r="L343" s="12" t="inlineStr"/>
      <c r="M343" s="12" t="inlineStr"/>
      <c r="N343" s="12" t="inlineStr"/>
      <c r="O343" s="14" t="n">
        <v>3000</v>
      </c>
      <c r="P343" s="12" t="inlineStr"/>
      <c r="Q343" s="12" t="inlineStr"/>
      <c r="R343" s="12" t="n">
        <v>2026</v>
      </c>
      <c r="S343" s="12" t="n">
        <v>2030</v>
      </c>
      <c r="T343" s="12" t="inlineStr">
        <is>
          <t>재난/안전</t>
        </is>
      </c>
      <c r="U343" s="12" t="inlineStr">
        <is>
          <t>개발</t>
        </is>
      </c>
      <c r="V343" s="12" t="inlineStr">
        <is>
          <t>농작업안전관리기술및웨어러블편이장비개발</t>
        </is>
      </c>
    </row>
    <row r="344" ht="18" customHeight="1">
      <c r="A344" s="7" t="n">
        <v>341</v>
      </c>
      <c r="B344" s="8" t="inlineStr">
        <is>
          <t>농촌진흥청</t>
        </is>
      </c>
      <c r="C344" s="7" t="inlineStr">
        <is>
          <t>데이터기반농업관측을위한위성영상활용기술개발(R&amp;D)</t>
        </is>
      </c>
      <c r="D344" s="7" t="inlineStr">
        <is>
          <t>1147-342</t>
        </is>
      </c>
      <c r="E344" s="7" t="inlineStr">
        <is>
          <t>일반회계</t>
        </is>
      </c>
      <c r="F344" s="7" t="inlineStr">
        <is>
          <t>농림수산</t>
        </is>
      </c>
      <c r="G344" s="7" t="inlineStr">
        <is>
          <t>농업농촌</t>
        </is>
      </c>
      <c r="H344" s="7" t="inlineStr">
        <is>
          <t>계속</t>
        </is>
      </c>
      <c r="I344" s="7" t="inlineStr">
        <is>
          <t>직접</t>
        </is>
      </c>
      <c r="J344" s="7" t="inlineStr">
        <is>
          <t>직접수행</t>
        </is>
      </c>
      <c r="K344" s="7" t="inlineStr">
        <is>
          <t>O</t>
        </is>
      </c>
      <c r="L344" s="7" t="inlineStr"/>
      <c r="M344" s="7" t="inlineStr"/>
      <c r="N344" s="7" t="inlineStr"/>
      <c r="O344" s="9" t="n">
        <v>1770</v>
      </c>
      <c r="P344" s="7" t="inlineStr"/>
      <c r="Q344" s="7" t="inlineStr"/>
      <c r="R344" s="7" t="n">
        <v>2026</v>
      </c>
      <c r="S344" s="7" t="n">
        <v>2030</v>
      </c>
      <c r="T344" s="7" t="inlineStr">
        <is>
          <t>데이터, 우주/위성</t>
        </is>
      </c>
      <c r="U344" s="7" t="inlineStr">
        <is>
          <t>응용연구</t>
        </is>
      </c>
      <c r="V344" s="7" t="inlineStr">
        <is>
          <t>데이터기반농업관측을위한위성영상활용기술개발</t>
        </is>
      </c>
    </row>
    <row r="345" ht="18" customHeight="1">
      <c r="A345" s="12" t="n">
        <v>342</v>
      </c>
      <c r="B345" s="13" t="inlineStr">
        <is>
          <t>농촌진흥청</t>
        </is>
      </c>
      <c r="C345" s="12" t="inlineStr">
        <is>
          <t>스마트팜다부처 패키지혁신기술개발(R&amp;D)</t>
        </is>
      </c>
      <c r="D345" s="12" t="inlineStr">
        <is>
          <t>1147-330</t>
        </is>
      </c>
      <c r="E345" s="12" t="inlineStr">
        <is>
          <t>일반회계</t>
        </is>
      </c>
      <c r="F345" s="12" t="inlineStr">
        <is>
          <t>농림수산</t>
        </is>
      </c>
      <c r="G345" s="12" t="inlineStr">
        <is>
          <t>농업·농촌</t>
        </is>
      </c>
      <c r="H345" s="12" t="inlineStr">
        <is>
          <t>계속</t>
        </is>
      </c>
      <c r="I345" s="12" t="inlineStr">
        <is>
          <t>출연</t>
        </is>
      </c>
      <c r="J345" s="12" t="inlineStr">
        <is>
          <t>(재)스마트팜연구개발사업단</t>
        </is>
      </c>
      <c r="K345" s="12" t="inlineStr">
        <is>
          <t>O</t>
        </is>
      </c>
      <c r="L345" s="12" t="inlineStr"/>
      <c r="M345" s="14" t="n">
        <v>16643</v>
      </c>
      <c r="N345" s="14" t="n">
        <v>18180</v>
      </c>
      <c r="O345" s="14" t="n">
        <v>528</v>
      </c>
      <c r="P345" s="15" t="n">
        <v>2.9</v>
      </c>
      <c r="Q345" s="12" t="inlineStr"/>
      <c r="R345" s="12" t="n">
        <v>2021</v>
      </c>
      <c r="S345" s="12" t="n">
        <v>2027</v>
      </c>
      <c r="T345" s="12" t="inlineStr">
        <is>
          <t>농업/식품</t>
        </is>
      </c>
      <c r="U345" s="12" t="inlineStr">
        <is>
          <t>실증/시범</t>
        </is>
      </c>
      <c r="V345" s="12" t="inlineStr">
        <is>
          <t>스마트팜다부처, 패키지혁신기술개발</t>
        </is>
      </c>
    </row>
    <row r="346" ht="18" customHeight="1">
      <c r="A346" s="7" t="n">
        <v>343</v>
      </c>
      <c r="B346" s="8" t="inlineStr">
        <is>
          <t>농촌진흥청</t>
        </is>
      </c>
      <c r="C346" s="7" t="inlineStr">
        <is>
          <t>지능형농업로봇핵심기반기술개발(R&amp;D)</t>
        </is>
      </c>
      <c r="D346" s="7" t="inlineStr">
        <is>
          <t>1147-343</t>
        </is>
      </c>
      <c r="E346" s="7" t="inlineStr">
        <is>
          <t>일반회계</t>
        </is>
      </c>
      <c r="F346" s="7" t="inlineStr">
        <is>
          <t>농림수산</t>
        </is>
      </c>
      <c r="G346" s="7" t="inlineStr">
        <is>
          <t>농업농촌</t>
        </is>
      </c>
      <c r="H346" s="7" t="inlineStr">
        <is>
          <t>계속</t>
        </is>
      </c>
      <c r="I346" s="7" t="inlineStr">
        <is>
          <t>직접</t>
        </is>
      </c>
      <c r="J346" s="7" t="inlineStr">
        <is>
          <t>직접수행</t>
        </is>
      </c>
      <c r="K346" s="7" t="inlineStr">
        <is>
          <t>O</t>
        </is>
      </c>
      <c r="L346" s="7" t="inlineStr"/>
      <c r="M346" s="7" t="inlineStr"/>
      <c r="N346" s="7" t="inlineStr"/>
      <c r="O346" s="9" t="n">
        <v>2950</v>
      </c>
      <c r="P346" s="7" t="inlineStr"/>
      <c r="Q346" s="7" t="inlineStr"/>
      <c r="R346" s="7" t="n">
        <v>2026</v>
      </c>
      <c r="S346" s="7" t="n">
        <v>2030</v>
      </c>
      <c r="T346" s="7" t="inlineStr">
        <is>
          <t>로봇, 농업/식품</t>
        </is>
      </c>
      <c r="U346" s="7" t="inlineStr">
        <is>
          <t>응용연구</t>
        </is>
      </c>
      <c r="V346" s="7" t="inlineStr">
        <is>
          <t>지능형농업로봇핵심기반기술개발</t>
        </is>
      </c>
    </row>
    <row r="347" ht="18" customHeight="1">
      <c r="A347" s="12" t="n">
        <v>344</v>
      </c>
      <c r="B347" s="13" t="inlineStr">
        <is>
          <t>농촌진흥청</t>
        </is>
      </c>
      <c r="C347" s="12" t="inlineStr">
        <is>
          <t>특용작물유래천연활성바이오소재생산및활용기술개발(R&amp;D)</t>
        </is>
      </c>
      <c r="D347" s="12" t="inlineStr">
        <is>
          <t>1147-345</t>
        </is>
      </c>
      <c r="E347" s="12" t="inlineStr">
        <is>
          <t>일반회계</t>
        </is>
      </c>
      <c r="F347" s="12" t="inlineStr">
        <is>
          <t>농림수산</t>
        </is>
      </c>
      <c r="G347" s="12" t="inlineStr">
        <is>
          <t>농업농촌</t>
        </is>
      </c>
      <c r="H347" s="12" t="inlineStr">
        <is>
          <t>계속</t>
        </is>
      </c>
      <c r="I347" s="12" t="inlineStr">
        <is>
          <t>직접</t>
        </is>
      </c>
      <c r="J347" s="12" t="inlineStr">
        <is>
          <t>직접수행</t>
        </is>
      </c>
      <c r="K347" s="12" t="inlineStr">
        <is>
          <t>O</t>
        </is>
      </c>
      <c r="L347" s="12" t="inlineStr"/>
      <c r="M347" s="12" t="inlineStr"/>
      <c r="N347" s="12" t="inlineStr"/>
      <c r="O347" s="14" t="n">
        <v>7500</v>
      </c>
      <c r="P347" s="12" t="inlineStr"/>
      <c r="Q347" s="12" t="inlineStr"/>
      <c r="R347" s="12" t="n">
        <v>2026</v>
      </c>
      <c r="S347" s="12" t="n">
        <v>2030</v>
      </c>
      <c r="T347" s="12" t="inlineStr">
        <is>
          <t>농업/식품</t>
        </is>
      </c>
      <c r="U347" s="12" t="inlineStr">
        <is>
          <t>개발</t>
        </is>
      </c>
      <c r="V347" s="12" t="inlineStr">
        <is>
          <t>특용작물유래천연활성바이오소재생산및활용기술개발</t>
        </is>
      </c>
    </row>
    <row r="348" ht="18" customHeight="1">
      <c r="A348" s="7" t="n">
        <v>345</v>
      </c>
      <c r="B348" s="8" t="inlineStr">
        <is>
          <t>대법원</t>
        </is>
      </c>
      <c r="C348" s="7" t="inlineStr">
        <is>
          <t>등기업무전산화(정보화)</t>
        </is>
      </c>
      <c r="D348" s="7" t="inlineStr">
        <is>
          <t>1334-305</t>
        </is>
      </c>
      <c r="E348" s="7" t="inlineStr">
        <is>
          <t>특별회계</t>
        </is>
      </c>
      <c r="F348" s="7" t="inlineStr">
        <is>
          <t>공공질서 및 안전</t>
        </is>
      </c>
      <c r="G348" s="7" t="inlineStr">
        <is>
          <t>법원및헌재</t>
        </is>
      </c>
      <c r="H348" s="7" t="inlineStr">
        <is>
          <t>계속</t>
        </is>
      </c>
      <c r="I348" s="7" t="inlineStr">
        <is>
          <t>직접</t>
        </is>
      </c>
      <c r="J348" s="7" t="inlineStr">
        <is>
          <t>대법원</t>
        </is>
      </c>
      <c r="K348" s="7" t="inlineStr"/>
      <c r="L348" s="7" t="inlineStr">
        <is>
          <t>O</t>
        </is>
      </c>
      <c r="M348" s="9" t="n">
        <v>40557</v>
      </c>
      <c r="N348" s="9" t="n">
        <v>33388</v>
      </c>
      <c r="O348" s="9" t="n">
        <v>30951</v>
      </c>
      <c r="P348" s="10" t="n">
        <v>-2437</v>
      </c>
      <c r="Q348" s="11" t="n">
        <v>-7.3</v>
      </c>
      <c r="R348" s="7" t="n">
        <v>1994</v>
      </c>
      <c r="S348" s="7" t="inlineStr"/>
      <c r="T348" s="7" t="inlineStr">
        <is>
          <t>보안/사이버</t>
        </is>
      </c>
      <c r="U348" s="7" t="inlineStr"/>
      <c r="V348" s="7" t="inlineStr">
        <is>
          <t>등기업무전산화</t>
        </is>
      </c>
    </row>
    <row r="349" ht="18" customHeight="1">
      <c r="A349" s="12" t="n">
        <v>346</v>
      </c>
      <c r="B349" s="13" t="inlineStr">
        <is>
          <t>대법원</t>
        </is>
      </c>
      <c r="C349" s="12" t="inlineStr">
        <is>
          <t>사법업무 전산화(정보화)</t>
        </is>
      </c>
      <c r="D349" s="12" t="inlineStr">
        <is>
          <t>1331-300</t>
        </is>
      </c>
      <c r="E349" s="12" t="inlineStr">
        <is>
          <t>일반회계</t>
        </is>
      </c>
      <c r="F349" s="12" t="inlineStr">
        <is>
          <t>공공질서 및 안전</t>
        </is>
      </c>
      <c r="G349" s="12" t="inlineStr">
        <is>
          <t>법원및헌재</t>
        </is>
      </c>
      <c r="H349" s="12" t="inlineStr">
        <is>
          <t>계속</t>
        </is>
      </c>
      <c r="I349" s="12" t="inlineStr">
        <is>
          <t>직접</t>
        </is>
      </c>
      <c r="J349" s="12" t="inlineStr">
        <is>
          <t>대법원</t>
        </is>
      </c>
      <c r="K349" s="12" t="inlineStr"/>
      <c r="L349" s="12" t="inlineStr">
        <is>
          <t>O</t>
        </is>
      </c>
      <c r="M349" s="14" t="n">
        <v>48598</v>
      </c>
      <c r="N349" s="14" t="n">
        <v>72740</v>
      </c>
      <c r="O349" s="14" t="n">
        <v>10106</v>
      </c>
      <c r="P349" s="15" t="n">
        <v>13.9</v>
      </c>
      <c r="Q349" s="12" t="inlineStr"/>
      <c r="R349" s="12" t="inlineStr"/>
      <c r="S349" s="12" t="inlineStr"/>
      <c r="T349" s="12" t="inlineStr">
        <is>
          <t>데이터, 보안/사이버, 행정/전자정부</t>
        </is>
      </c>
      <c r="U349" s="12" t="inlineStr"/>
      <c r="V349" s="12" t="inlineStr">
        <is>
          <t>사법업무, 전산화</t>
        </is>
      </c>
    </row>
    <row r="350" ht="18" customHeight="1">
      <c r="A350" s="7" t="n">
        <v>347</v>
      </c>
      <c r="B350" s="8" t="inlineStr">
        <is>
          <t>문화체육관광부</t>
        </is>
      </c>
      <c r="C350" s="7" t="inlineStr">
        <is>
          <t>4차산업혁명대비 국어빅데이터 구축</t>
        </is>
      </c>
      <c r="D350" s="7" t="inlineStr">
        <is>
          <t>2931-309</t>
        </is>
      </c>
      <c r="E350" s="7" t="inlineStr">
        <is>
          <t>일반회계</t>
        </is>
      </c>
      <c r="F350" s="7" t="inlineStr">
        <is>
          <t>문화 및 관광</t>
        </is>
      </c>
      <c r="G350" s="7" t="inlineStr">
        <is>
          <t>문화예술</t>
        </is>
      </c>
      <c r="H350" s="7" t="inlineStr">
        <is>
          <t>계속</t>
        </is>
      </c>
      <c r="I350" s="7" t="inlineStr">
        <is>
          <t>직접</t>
        </is>
      </c>
      <c r="J350" s="7" t="inlineStr">
        <is>
          <t>국립국어원</t>
        </is>
      </c>
      <c r="K350" s="7" t="inlineStr"/>
      <c r="L350" s="7" t="inlineStr"/>
      <c r="M350" s="9" t="n">
        <v>12768</v>
      </c>
      <c r="N350" s="9" t="n">
        <v>12444</v>
      </c>
      <c r="O350" s="9" t="n">
        <v>13400</v>
      </c>
      <c r="P350" s="10" t="n">
        <v>956</v>
      </c>
      <c r="Q350" s="11" t="n">
        <v>7.7</v>
      </c>
      <c r="R350" s="7" t="n">
        <v>2018</v>
      </c>
      <c r="S350" s="7" t="inlineStr"/>
      <c r="T350" s="7" t="inlineStr">
        <is>
          <t>데이터</t>
        </is>
      </c>
      <c r="U350" s="7" t="inlineStr"/>
      <c r="V350" s="7" t="inlineStr">
        <is>
          <t>4차산업혁명대비, 국어빅데이터, 구축</t>
        </is>
      </c>
    </row>
    <row r="351" ht="18" customHeight="1">
      <c r="A351" s="12" t="n">
        <v>348</v>
      </c>
      <c r="B351" s="13" t="inlineStr">
        <is>
          <t>문화체육관광부</t>
        </is>
      </c>
      <c r="C351" s="12" t="inlineStr">
        <is>
          <t>AI기반 관광 혁신 기술개발(R&amp;D)</t>
        </is>
      </c>
      <c r="D351" s="12" t="inlineStr">
        <is>
          <t>4264-606</t>
        </is>
      </c>
      <c r="E351" s="12" t="inlineStr">
        <is>
          <t>기금</t>
        </is>
      </c>
      <c r="F351" s="12" t="inlineStr">
        <is>
          <t>문화 및 관광</t>
        </is>
      </c>
      <c r="G351" s="12" t="inlineStr">
        <is>
          <t>관광</t>
        </is>
      </c>
      <c r="H351" s="12" t="inlineStr">
        <is>
          <t>계속</t>
        </is>
      </c>
      <c r="I351" s="12" t="inlineStr">
        <is>
          <t>출연</t>
        </is>
      </c>
      <c r="J351" s="12" t="inlineStr">
        <is>
          <t>한국콘텐츠진흥원</t>
        </is>
      </c>
      <c r="K351" s="12" t="inlineStr">
        <is>
          <t>O</t>
        </is>
      </c>
      <c r="L351" s="12" t="inlineStr"/>
      <c r="M351" s="12" t="inlineStr"/>
      <c r="N351" s="12" t="inlineStr"/>
      <c r="O351" s="14" t="n">
        <v>3750</v>
      </c>
      <c r="P351" s="15" t="n">
        <v>3750</v>
      </c>
      <c r="Q351" s="12" t="inlineStr"/>
      <c r="R351" s="12" t="n">
        <v>2026</v>
      </c>
      <c r="S351" s="12" t="n">
        <v>2028</v>
      </c>
      <c r="T351" s="12" t="inlineStr">
        <is>
          <t>디지털전환(AX)</t>
        </is>
      </c>
      <c r="U351" s="12" t="inlineStr">
        <is>
          <t>개발</t>
        </is>
      </c>
      <c r="V351" s="12" t="inlineStr">
        <is>
          <t>AI기반, 관광, 혁신, 기술개발</t>
        </is>
      </c>
    </row>
    <row r="352" ht="18" customHeight="1">
      <c r="A352" s="7" t="n">
        <v>349</v>
      </c>
      <c r="B352" s="8" t="inlineStr">
        <is>
          <t>문화체육관광부</t>
        </is>
      </c>
      <c r="C352" s="7" t="inlineStr">
        <is>
          <t>개인운동기록 활용 기술개발(R&amp;D)</t>
        </is>
      </c>
      <c r="D352" s="7" t="inlineStr">
        <is>
          <t>5362-618</t>
        </is>
      </c>
      <c r="E352" s="7" t="inlineStr">
        <is>
          <t>기금</t>
        </is>
      </c>
      <c r="F352" s="7" t="inlineStr">
        <is>
          <t>문화 및 관광</t>
        </is>
      </c>
      <c r="G352" s="7" t="inlineStr">
        <is>
          <t>체육</t>
        </is>
      </c>
      <c r="H352" s="7" t="inlineStr">
        <is>
          <t>계속</t>
        </is>
      </c>
      <c r="I352" s="7" t="inlineStr">
        <is>
          <t>출연</t>
        </is>
      </c>
      <c r="J352" s="7" t="inlineStr">
        <is>
          <t>한국콘텐츠진흥원</t>
        </is>
      </c>
      <c r="K352" s="7" t="inlineStr">
        <is>
          <t>O</t>
        </is>
      </c>
      <c r="L352" s="7" t="inlineStr"/>
      <c r="M352" s="7" t="inlineStr"/>
      <c r="N352" s="7" t="inlineStr"/>
      <c r="O352" s="9" t="n">
        <v>5725</v>
      </c>
      <c r="P352" s="10" t="n">
        <v>5725</v>
      </c>
      <c r="Q352" s="7" t="inlineStr"/>
      <c r="R352" s="7" t="n">
        <v>2026</v>
      </c>
      <c r="S352" s="7" t="n">
        <v>2028</v>
      </c>
      <c r="T352" s="7" t="inlineStr">
        <is>
          <t>데이터, 의료/바이오, 디지털전환(AX)</t>
        </is>
      </c>
      <c r="U352" s="7" t="inlineStr">
        <is>
          <t>실증/시범</t>
        </is>
      </c>
      <c r="V352" s="7" t="inlineStr">
        <is>
          <t>개인운동기록, 활용, 기술개발</t>
        </is>
      </c>
    </row>
    <row r="353" ht="18" customHeight="1">
      <c r="A353" s="12" t="n">
        <v>350</v>
      </c>
      <c r="B353" s="13" t="inlineStr">
        <is>
          <t>문화체육관광부</t>
        </is>
      </c>
      <c r="C353" s="12" t="inlineStr">
        <is>
          <t>국학진흥 정책기반 조성</t>
        </is>
      </c>
      <c r="D353" s="12" t="inlineStr">
        <is>
          <t>1533-301</t>
        </is>
      </c>
      <c r="E353" s="12" t="inlineStr">
        <is>
          <t>일반회계</t>
        </is>
      </c>
      <c r="F353" s="12" t="inlineStr">
        <is>
          <t>문화 및 관광</t>
        </is>
      </c>
      <c r="G353" s="12" t="inlineStr">
        <is>
          <t>문화예술</t>
        </is>
      </c>
      <c r="H353" s="12" t="inlineStr">
        <is>
          <t>계속</t>
        </is>
      </c>
      <c r="I353" s="12" t="inlineStr">
        <is>
          <t>보조</t>
        </is>
      </c>
      <c r="J353" s="12" t="inlineStr">
        <is>
          <t>한국국학진흥원, 한국학호남진흥원, 한국유교문화진흥원,</t>
        </is>
      </c>
      <c r="K353" s="12" t="inlineStr"/>
      <c r="L353" s="12" t="inlineStr"/>
      <c r="M353" s="14" t="n">
        <v>13853</v>
      </c>
      <c r="N353" s="14" t="n">
        <v>12812</v>
      </c>
      <c r="O353" s="14" t="n">
        <v>11702</v>
      </c>
      <c r="P353" s="15" t="n">
        <v>-1110</v>
      </c>
      <c r="Q353" s="16" t="n">
        <v>-8.699999999999999</v>
      </c>
      <c r="R353" s="12" t="n">
        <v>2002</v>
      </c>
      <c r="S353" s="12" t="inlineStr"/>
      <c r="T353" s="12" t="inlineStr">
        <is>
          <t>교육/인재</t>
        </is>
      </c>
      <c r="U353" s="12" t="inlineStr"/>
      <c r="V353" s="12" t="inlineStr">
        <is>
          <t>국학진흥, 정책기반, 조성</t>
        </is>
      </c>
    </row>
    <row r="354" ht="18" customHeight="1">
      <c r="A354" s="7" t="n">
        <v>351</v>
      </c>
      <c r="B354" s="8" t="inlineStr">
        <is>
          <t>문화체육관광부</t>
        </is>
      </c>
      <c r="C354" s="7" t="inlineStr">
        <is>
          <t>문화공간 AX 전환을 위한 차세대 Culture Tech 기술개…</t>
        </is>
      </c>
      <c r="D354" s="7" t="inlineStr">
        <is>
          <t>1234-636</t>
        </is>
      </c>
      <c r="E354" s="7" t="inlineStr">
        <is>
          <t>일반회계</t>
        </is>
      </c>
      <c r="F354" s="7" t="inlineStr">
        <is>
          <t>문화 및 관광</t>
        </is>
      </c>
      <c r="G354" s="7" t="inlineStr">
        <is>
          <t>문화예술</t>
        </is>
      </c>
      <c r="H354" s="7" t="inlineStr">
        <is>
          <t>계속</t>
        </is>
      </c>
      <c r="I354" s="7" t="inlineStr">
        <is>
          <t>출연</t>
        </is>
      </c>
      <c r="J354" s="7" t="inlineStr">
        <is>
          <t>한국콘텐츠진흥원</t>
        </is>
      </c>
      <c r="K354" s="7" t="inlineStr"/>
      <c r="L354" s="7" t="inlineStr"/>
      <c r="M354" s="7" t="inlineStr"/>
      <c r="N354" s="7" t="inlineStr"/>
      <c r="O354" s="9" t="n">
        <v>5200</v>
      </c>
      <c r="P354" s="10" t="n">
        <v>5200</v>
      </c>
      <c r="Q354" s="7" t="inlineStr"/>
      <c r="R354" s="7" t="n">
        <v>2026</v>
      </c>
      <c r="S354" s="7" t="n">
        <v>2028</v>
      </c>
      <c r="T354" s="7" t="inlineStr">
        <is>
          <t>디지털전환(AX)</t>
        </is>
      </c>
      <c r="U354" s="7" t="inlineStr"/>
      <c r="V354" s="7" t="inlineStr">
        <is>
          <t>문화공간, AX, 전환을, 위한, 차세대, Culture, Tech, 기술개…</t>
        </is>
      </c>
    </row>
    <row r="355" ht="18" customHeight="1">
      <c r="A355" s="12" t="n">
        <v>352</v>
      </c>
      <c r="B355" s="13" t="inlineStr">
        <is>
          <t>문화체육관광부</t>
        </is>
      </c>
      <c r="C355" s="12" t="inlineStr">
        <is>
          <t>문화기술 전문인력양성(R&amp;D)</t>
        </is>
      </c>
      <c r="D355" s="12" t="inlineStr">
        <is>
          <t>1234-632</t>
        </is>
      </c>
      <c r="E355" s="12" t="inlineStr">
        <is>
          <t>일반회계</t>
        </is>
      </c>
      <c r="F355" s="12" t="inlineStr">
        <is>
          <t>문화 및 관광</t>
        </is>
      </c>
      <c r="G355" s="12" t="inlineStr">
        <is>
          <t>문화예술</t>
        </is>
      </c>
      <c r="H355" s="12" t="inlineStr">
        <is>
          <t>계속</t>
        </is>
      </c>
      <c r="I355" s="12" t="inlineStr">
        <is>
          <t>출연</t>
        </is>
      </c>
      <c r="J355" s="12" t="inlineStr">
        <is>
          <t>한국콘텐츠진흥원</t>
        </is>
      </c>
      <c r="K355" s="12" t="inlineStr">
        <is>
          <t>O</t>
        </is>
      </c>
      <c r="L355" s="12" t="inlineStr"/>
      <c r="M355" s="12" t="inlineStr"/>
      <c r="N355" s="14" t="n">
        <v>7044</v>
      </c>
      <c r="O355" s="14" t="n">
        <v>6900</v>
      </c>
      <c r="P355" s="15" t="n">
        <v>-144</v>
      </c>
      <c r="Q355" s="16" t="n">
        <v>-2</v>
      </c>
      <c r="R355" s="12" t="n">
        <v>2025</v>
      </c>
      <c r="S355" s="12" t="n">
        <v>2029</v>
      </c>
      <c r="T355" s="12" t="inlineStr">
        <is>
          <t>교육/인재, 문화/콘텐츠</t>
        </is>
      </c>
      <c r="U355" s="12" t="inlineStr">
        <is>
          <t>개발</t>
        </is>
      </c>
      <c r="V355" s="12" t="inlineStr">
        <is>
          <t>문화기술, 전문인력양성</t>
        </is>
      </c>
    </row>
    <row r="356" ht="18" customHeight="1">
      <c r="A356" s="7" t="n">
        <v>353</v>
      </c>
      <c r="B356" s="8" t="inlineStr">
        <is>
          <t>문화체육관광부</t>
        </is>
      </c>
      <c r="C356" s="7" t="inlineStr">
        <is>
          <t>문화예술 온톨로지 기반 LLM연계 기술개발(R&amp;D)</t>
        </is>
      </c>
      <c r="D356" s="7" t="inlineStr">
        <is>
          <t>1234-639</t>
        </is>
      </c>
      <c r="E356" s="7" t="inlineStr">
        <is>
          <t>일반회계</t>
        </is>
      </c>
      <c r="F356" s="7" t="inlineStr">
        <is>
          <t>문화 및 관광</t>
        </is>
      </c>
      <c r="G356" s="7" t="inlineStr">
        <is>
          <t>문화예술</t>
        </is>
      </c>
      <c r="H356" s="7" t="inlineStr">
        <is>
          <t>계속</t>
        </is>
      </c>
      <c r="I356" s="7" t="inlineStr">
        <is>
          <t>출연</t>
        </is>
      </c>
      <c r="J356" s="7" t="inlineStr">
        <is>
          <t>한국콘텐츠진흥원</t>
        </is>
      </c>
      <c r="K356" s="7" t="inlineStr">
        <is>
          <t>O</t>
        </is>
      </c>
      <c r="L356" s="7" t="inlineStr"/>
      <c r="M356" s="7" t="inlineStr"/>
      <c r="N356" s="7" t="inlineStr"/>
      <c r="O356" s="9" t="n">
        <v>1750</v>
      </c>
      <c r="P356" s="10" t="n">
        <v>1750</v>
      </c>
      <c r="Q356" s="7" t="inlineStr"/>
      <c r="R356" s="7" t="n">
        <v>2026</v>
      </c>
      <c r="S356" s="7" t="n">
        <v>2028</v>
      </c>
      <c r="T356" s="7" t="inlineStr">
        <is>
          <t>LLM/언어모델, 데이터, 디지털전환(AX)</t>
        </is>
      </c>
      <c r="U356" s="7" t="inlineStr">
        <is>
          <t>개발</t>
        </is>
      </c>
      <c r="V356" s="7" t="inlineStr">
        <is>
          <t>문화예술, 온톨로지, 기반, LLM연계, 기술개발</t>
        </is>
      </c>
    </row>
    <row r="357" ht="18" customHeight="1">
      <c r="A357" s="12" t="n">
        <v>354</v>
      </c>
      <c r="B357" s="13" t="inlineStr">
        <is>
          <t>문화체육관광부</t>
        </is>
      </c>
      <c r="C357" s="12" t="inlineStr">
        <is>
          <t>신기술 융합콘텐츠산업 육성</t>
        </is>
      </c>
      <c r="D357" s="12" t="inlineStr">
        <is>
          <t>1232-303</t>
        </is>
      </c>
      <c r="E357" s="12" t="inlineStr">
        <is>
          <t>일반회계</t>
        </is>
      </c>
      <c r="F357" s="12" t="inlineStr">
        <is>
          <t>문화 및 관광</t>
        </is>
      </c>
      <c r="G357" s="12" t="inlineStr">
        <is>
          <t>문화예술</t>
        </is>
      </c>
      <c r="H357" s="12" t="inlineStr">
        <is>
          <t>계속</t>
        </is>
      </c>
      <c r="I357" s="12" t="inlineStr">
        <is>
          <t>직접,보조</t>
        </is>
      </c>
      <c r="J357" s="12" t="inlineStr">
        <is>
          <t>한국콘텐츠진흥원</t>
        </is>
      </c>
      <c r="K357" s="12" t="inlineStr"/>
      <c r="L357" s="12" t="inlineStr"/>
      <c r="M357" s="14" t="n">
        <v>29769</v>
      </c>
      <c r="N357" s="14" t="n">
        <v>37150</v>
      </c>
      <c r="O357" s="14" t="n">
        <v>43766</v>
      </c>
      <c r="P357" s="15" t="n">
        <v>-25884</v>
      </c>
      <c r="Q357" s="16" t="n">
        <v>-37.2</v>
      </c>
      <c r="R357" s="12" t="n">
        <v>2022</v>
      </c>
      <c r="S357" s="12" t="n">
        <v>2029</v>
      </c>
      <c r="T357" s="12" t="inlineStr">
        <is>
          <t>문화/콘텐츠</t>
        </is>
      </c>
      <c r="U357" s="12" t="inlineStr"/>
      <c r="V357" s="12" t="inlineStr">
        <is>
          <t>신기술, 융합콘텐츠산업, 육성</t>
        </is>
      </c>
    </row>
    <row r="358" ht="18" customHeight="1">
      <c r="A358" s="7" t="n">
        <v>355</v>
      </c>
      <c r="B358" s="8" t="inlineStr">
        <is>
          <t>문화체육관광부</t>
        </is>
      </c>
      <c r="C358" s="7" t="inlineStr">
        <is>
          <t>인공지능 기반 공연예술 안전환경 구축 핵심기술개발(R&amp;D)</t>
        </is>
      </c>
      <c r="D358" s="7" t="inlineStr">
        <is>
          <t>1234-628</t>
        </is>
      </c>
      <c r="E358" s="7" t="inlineStr">
        <is>
          <t>일반회계</t>
        </is>
      </c>
      <c r="F358" s="7" t="inlineStr">
        <is>
          <t>문화 및 관광</t>
        </is>
      </c>
      <c r="G358" s="7" t="inlineStr">
        <is>
          <t>문화예술</t>
        </is>
      </c>
      <c r="H358" s="7" t="inlineStr">
        <is>
          <t>계속</t>
        </is>
      </c>
      <c r="I358" s="7" t="inlineStr">
        <is>
          <t>출연</t>
        </is>
      </c>
      <c r="J358" s="7" t="inlineStr">
        <is>
          <t>한국콘텐츠진흥원</t>
        </is>
      </c>
      <c r="K358" s="7" t="inlineStr">
        <is>
          <t>O</t>
        </is>
      </c>
      <c r="L358" s="7" t="inlineStr"/>
      <c r="M358" s="9" t="n">
        <v>2300</v>
      </c>
      <c r="N358" s="9" t="n">
        <v>4864</v>
      </c>
      <c r="O358" s="9" t="n">
        <v>6400</v>
      </c>
      <c r="P358" s="10" t="n">
        <v>1536</v>
      </c>
      <c r="Q358" s="11" t="n">
        <v>31.6</v>
      </c>
      <c r="R358" s="7" t="n">
        <v>2024</v>
      </c>
      <c r="S358" s="7" t="n">
        <v>2028</v>
      </c>
      <c r="T358" s="7" t="inlineStr">
        <is>
          <t>문화/콘텐츠</t>
        </is>
      </c>
      <c r="U358" s="7" t="inlineStr">
        <is>
          <t>응용연구</t>
        </is>
      </c>
      <c r="V358" s="7" t="inlineStr">
        <is>
          <t>인공지능, 기반, 공연예술, 안전환경, 구축, 핵심기술개발</t>
        </is>
      </c>
    </row>
    <row r="359" ht="18" customHeight="1">
      <c r="A359" s="12" t="n">
        <v>356</v>
      </c>
      <c r="B359" s="13" t="inlineStr">
        <is>
          <t>문화체육관광부</t>
        </is>
      </c>
      <c r="C359" s="12" t="inlineStr">
        <is>
          <t>저작권 및 AI 산업 상생협력 지원</t>
        </is>
      </c>
      <c r="D359" s="12" t="inlineStr">
        <is>
          <t>1333-302</t>
        </is>
      </c>
      <c r="E359" s="12" t="inlineStr">
        <is>
          <t>일반회계</t>
        </is>
      </c>
      <c r="F359" s="12" t="inlineStr">
        <is>
          <t>문화 및 관광</t>
        </is>
      </c>
      <c r="G359" s="12" t="inlineStr">
        <is>
          <t>문화예술</t>
        </is>
      </c>
      <c r="H359" s="12" t="inlineStr">
        <is>
          <t>계속</t>
        </is>
      </c>
      <c r="I359" s="12" t="inlineStr">
        <is>
          <t>직접,보조</t>
        </is>
      </c>
      <c r="J359" s="12" t="inlineStr">
        <is>
          <t>한국저작권위원회, 한국문화정보원</t>
        </is>
      </c>
      <c r="K359" s="12" t="inlineStr"/>
      <c r="L359" s="12" t="inlineStr"/>
      <c r="M359" s="12" t="inlineStr"/>
      <c r="N359" s="12" t="inlineStr"/>
      <c r="O359" s="14" t="n">
        <v>2000</v>
      </c>
      <c r="P359" s="15" t="n">
        <v>2000</v>
      </c>
      <c r="Q359" s="12" t="inlineStr"/>
      <c r="R359" s="12" t="n">
        <v>2007</v>
      </c>
      <c r="S359" s="12" t="inlineStr"/>
      <c r="T359" s="12" t="inlineStr">
        <is>
          <t>데이터, 교육/인재</t>
        </is>
      </c>
      <c r="U359" s="12" t="inlineStr"/>
      <c r="V359" s="12" t="inlineStr">
        <is>
          <t>저작권, AI, 산업, 상생협력, 지원</t>
        </is>
      </c>
    </row>
    <row r="360" ht="18" customHeight="1">
      <c r="A360" s="7" t="n">
        <v>357</v>
      </c>
      <c r="B360" s="8" t="inlineStr">
        <is>
          <t>문화체육관광부</t>
        </is>
      </c>
      <c r="C360" s="7" t="inlineStr">
        <is>
          <t>저작권 보호활동 활성화</t>
        </is>
      </c>
      <c r="D360" s="7" t="inlineStr">
        <is>
          <t>1331-303</t>
        </is>
      </c>
      <c r="E360" s="7" t="inlineStr">
        <is>
          <t>일반회계</t>
        </is>
      </c>
      <c r="F360" s="7" t="inlineStr">
        <is>
          <t>문화 및 관광</t>
        </is>
      </c>
      <c r="G360" s="7" t="inlineStr">
        <is>
          <t>문화예술</t>
        </is>
      </c>
      <c r="H360" s="7" t="inlineStr">
        <is>
          <t>계속</t>
        </is>
      </c>
      <c r="I360" s="7" t="inlineStr">
        <is>
          <t>직접,보조</t>
        </is>
      </c>
      <c r="J360" s="7" t="inlineStr">
        <is>
          <t>한국저작권보호원</t>
        </is>
      </c>
      <c r="K360" s="7" t="inlineStr"/>
      <c r="L360" s="7" t="inlineStr"/>
      <c r="M360" s="9" t="n">
        <v>30177</v>
      </c>
      <c r="N360" s="9" t="n">
        <v>26884</v>
      </c>
      <c r="O360" s="9" t="n">
        <v>28882</v>
      </c>
      <c r="P360" s="10" t="n">
        <v>1998</v>
      </c>
      <c r="Q360" s="11" t="n">
        <v>7.4</v>
      </c>
      <c r="R360" s="7" t="n">
        <v>2005</v>
      </c>
      <c r="S360" s="7" t="inlineStr"/>
      <c r="T360" s="7" t="inlineStr">
        <is>
          <t>LLM/언어모델, 보안/사이버, 법률/치안, 디지털전환(AX)</t>
        </is>
      </c>
      <c r="U360" s="7" t="inlineStr"/>
      <c r="V360" s="7" t="inlineStr">
        <is>
          <t>저작권, 보호활동, 활성화</t>
        </is>
      </c>
    </row>
    <row r="361" ht="18" customHeight="1">
      <c r="A361" s="12" t="n">
        <v>358</v>
      </c>
      <c r="B361" s="13" t="inlineStr">
        <is>
          <t>문화체육관광부</t>
        </is>
      </c>
      <c r="C361" s="12" t="inlineStr">
        <is>
          <t>한국문화정보원 운영(정보화)</t>
        </is>
      </c>
      <c r="D361" s="12" t="inlineStr">
        <is>
          <t>7133-500</t>
        </is>
      </c>
      <c r="E361" s="12" t="inlineStr">
        <is>
          <t>일반회계</t>
        </is>
      </c>
      <c r="F361" s="12" t="inlineStr">
        <is>
          <t>문화 및 관광</t>
        </is>
      </c>
      <c r="G361" s="12" t="inlineStr">
        <is>
          <t>문화및관광일반</t>
        </is>
      </c>
      <c r="H361" s="12" t="inlineStr">
        <is>
          <t>계속</t>
        </is>
      </c>
      <c r="I361" s="12" t="inlineStr">
        <is>
          <t>보조</t>
        </is>
      </c>
      <c r="J361" s="12" t="inlineStr">
        <is>
          <t>한국문화정보원</t>
        </is>
      </c>
      <c r="K361" s="12" t="inlineStr"/>
      <c r="L361" s="12" t="inlineStr">
        <is>
          <t>O</t>
        </is>
      </c>
      <c r="M361" s="14" t="n">
        <v>9421</v>
      </c>
      <c r="N361" s="14" t="n">
        <v>10071</v>
      </c>
      <c r="O361" s="14" t="n">
        <v>15266</v>
      </c>
      <c r="P361" s="15" t="n">
        <v>5195</v>
      </c>
      <c r="Q361" s="16" t="n">
        <v>51.6</v>
      </c>
      <c r="R361" s="12" t="n">
        <v>2002</v>
      </c>
      <c r="S361" s="12" t="inlineStr"/>
      <c r="T361" s="12" t="inlineStr">
        <is>
          <t>데이터, 문화/콘텐츠, 행정/전자정부, 디지털전환(AX)</t>
        </is>
      </c>
      <c r="U361" s="12" t="inlineStr">
        <is>
          <t>사업화/확산</t>
        </is>
      </c>
      <c r="V361" s="12" t="inlineStr">
        <is>
          <t>한국문화정보원, 운영</t>
        </is>
      </c>
    </row>
    <row r="362" ht="18" customHeight="1">
      <c r="A362" s="7" t="n">
        <v>359</v>
      </c>
      <c r="B362" s="8" t="inlineStr">
        <is>
          <t>방송미디어통신위원회</t>
        </is>
      </c>
      <c r="C362" s="7" t="inlineStr">
        <is>
          <t>디지털미디어이노베이션기술개발(R&amp;D)</t>
        </is>
      </c>
      <c r="D362" s="7" t="inlineStr">
        <is>
          <t>1131-520</t>
        </is>
      </c>
      <c r="E362" s="7" t="inlineStr">
        <is>
          <t>일반회계</t>
        </is>
      </c>
      <c r="F362" s="7" t="inlineStr">
        <is>
          <t>문화 및 관광</t>
        </is>
      </c>
      <c r="G362" s="7" t="inlineStr">
        <is>
          <t>문화예술</t>
        </is>
      </c>
      <c r="H362" s="7" t="inlineStr">
        <is>
          <t>계속</t>
        </is>
      </c>
      <c r="I362" s="7" t="inlineStr">
        <is>
          <t>출연</t>
        </is>
      </c>
      <c r="J362" s="7" t="inlineStr">
        <is>
          <t>정보통신기획평가원</t>
        </is>
      </c>
      <c r="K362" s="7" t="inlineStr">
        <is>
          <t>O</t>
        </is>
      </c>
      <c r="L362" s="7" t="inlineStr"/>
      <c r="M362" s="7" t="inlineStr"/>
      <c r="N362" s="7" t="inlineStr"/>
      <c r="O362" s="9" t="n">
        <v>9767</v>
      </c>
      <c r="P362" s="10" t="n">
        <v>9767</v>
      </c>
      <c r="Q362" s="7" t="inlineStr"/>
      <c r="R362" s="7" t="n">
        <v>2026</v>
      </c>
      <c r="S362" s="7" t="n">
        <v>2030</v>
      </c>
      <c r="T362" s="7" t="inlineStr">
        <is>
          <t>문화/콘텐츠</t>
        </is>
      </c>
      <c r="U362" s="7" t="inlineStr">
        <is>
          <t>개발</t>
        </is>
      </c>
      <c r="V362" s="7" t="inlineStr">
        <is>
          <t>디지털미디어이노베이션기술개발</t>
        </is>
      </c>
    </row>
    <row r="363" ht="18" customHeight="1">
      <c r="A363" s="12" t="n">
        <v>360</v>
      </c>
      <c r="B363" s="13" t="inlineStr">
        <is>
          <t>방송미디어통신위원회</t>
        </is>
      </c>
      <c r="C363" s="12" t="inlineStr">
        <is>
          <t>방송콘텐츠 진흥</t>
        </is>
      </c>
      <c r="D363" s="12" t="inlineStr">
        <is>
          <t>1131-301</t>
        </is>
      </c>
      <c r="E363" s="12" t="inlineStr">
        <is>
          <t>기금</t>
        </is>
      </c>
      <c r="F363" s="12" t="inlineStr">
        <is>
          <t>문화 및 관광</t>
        </is>
      </c>
      <c r="G363" s="12" t="inlineStr">
        <is>
          <t>문화예술</t>
        </is>
      </c>
      <c r="H363" s="12" t="inlineStr">
        <is>
          <t>계속</t>
        </is>
      </c>
      <c r="I363" s="12" t="inlineStr">
        <is>
          <t>보조</t>
        </is>
      </c>
      <c r="J363" s="12" t="inlineStr">
        <is>
          <t>한국방송통신전파진흥원</t>
        </is>
      </c>
      <c r="K363" s="12" t="inlineStr"/>
      <c r="L363" s="12" t="inlineStr"/>
      <c r="M363" s="14" t="n">
        <v>17914</v>
      </c>
      <c r="N363" s="14" t="n">
        <v>19397</v>
      </c>
      <c r="O363" s="14" t="n">
        <v>16792</v>
      </c>
      <c r="P363" s="15" t="n">
        <v>-2605</v>
      </c>
      <c r="Q363" s="16" t="n">
        <v>-13.4</v>
      </c>
      <c r="R363" s="12" t="n">
        <v>2004</v>
      </c>
      <c r="S363" s="12" t="inlineStr"/>
      <c r="T363" s="12" t="inlineStr">
        <is>
          <t>디지털전환(AX)</t>
        </is>
      </c>
      <c r="U363" s="12" t="inlineStr">
        <is>
          <t>실증/시범</t>
        </is>
      </c>
      <c r="V363" s="12" t="inlineStr">
        <is>
          <t>방송콘텐츠, 진흥</t>
        </is>
      </c>
    </row>
    <row r="364" ht="18" customHeight="1">
      <c r="A364" s="7" t="n">
        <v>361</v>
      </c>
      <c r="B364" s="8" t="inlineStr">
        <is>
          <t>방송미디어통신위원회</t>
        </is>
      </c>
      <c r="C364" s="7" t="inlineStr">
        <is>
          <t>안전한 AI 활용 기반 조성</t>
        </is>
      </c>
      <c r="D364" s="7" t="inlineStr">
        <is>
          <t>3251-321</t>
        </is>
      </c>
      <c r="E364" s="7" t="inlineStr">
        <is>
          <t>기금</t>
        </is>
      </c>
      <c r="F364" s="7" t="inlineStr">
        <is>
          <t>통신</t>
        </is>
      </c>
      <c r="G364" s="7" t="inlineStr">
        <is>
          <t>방송통신</t>
        </is>
      </c>
      <c r="H364" s="7" t="inlineStr">
        <is>
          <t>계속</t>
        </is>
      </c>
      <c r="I364" s="7" t="inlineStr">
        <is>
          <t>보조</t>
        </is>
      </c>
      <c r="J364" s="7" t="inlineStr">
        <is>
          <t>한국정보통신진흥협회</t>
        </is>
      </c>
      <c r="K364" s="7" t="inlineStr"/>
      <c r="L364" s="7" t="inlineStr"/>
      <c r="M364" s="7" t="inlineStr"/>
      <c r="N364" s="9" t="n">
        <v>278</v>
      </c>
      <c r="O364" s="9" t="n">
        <v>278</v>
      </c>
      <c r="P364" s="7" t="inlineStr"/>
      <c r="Q364" s="7" t="inlineStr"/>
      <c r="R364" s="7" t="n">
        <v>2025</v>
      </c>
      <c r="S364" s="7" t="inlineStr"/>
      <c r="T364" s="7" t="inlineStr">
        <is>
          <t>LLM/언어모델, 디지털전환(AX)</t>
        </is>
      </c>
      <c r="U364" s="7" t="inlineStr"/>
      <c r="V364" s="7" t="inlineStr">
        <is>
          <t>안전한, AI, 활용, 기반, 조성</t>
        </is>
      </c>
    </row>
    <row r="365" ht="18" customHeight="1">
      <c r="A365" s="12" t="n">
        <v>362</v>
      </c>
      <c r="B365" s="13" t="inlineStr">
        <is>
          <t>방송미디어통신위원회</t>
        </is>
      </c>
      <c r="C365" s="12" t="inlineStr">
        <is>
          <t>지능정보사회 이용자보호 환경조성</t>
        </is>
      </c>
      <c r="D365" s="12" t="inlineStr">
        <is>
          <t>3251-308</t>
        </is>
      </c>
      <c r="E365" s="12" t="inlineStr">
        <is>
          <t>기금</t>
        </is>
      </c>
      <c r="F365" s="12" t="inlineStr">
        <is>
          <t>통신</t>
        </is>
      </c>
      <c r="G365" s="12" t="inlineStr">
        <is>
          <t>방송통신</t>
        </is>
      </c>
      <c r="H365" s="12" t="inlineStr">
        <is>
          <t>계속</t>
        </is>
      </c>
      <c r="I365" s="12" t="inlineStr">
        <is>
          <t>보조</t>
        </is>
      </c>
      <c r="J365" s="12" t="inlineStr">
        <is>
          <t>정보통신정책연구원</t>
        </is>
      </c>
      <c r="K365" s="12" t="inlineStr"/>
      <c r="L365" s="12" t="inlineStr"/>
      <c r="M365" s="14" t="n">
        <v>830</v>
      </c>
      <c r="N365" s="14" t="n">
        <v>792</v>
      </c>
      <c r="O365" s="14" t="n">
        <v>1141</v>
      </c>
      <c r="P365" s="15" t="n">
        <v>349</v>
      </c>
      <c r="Q365" s="16" t="n">
        <v>44.1</v>
      </c>
      <c r="R365" s="12" t="n">
        <v>2018</v>
      </c>
      <c r="S365" s="12" t="inlineStr"/>
      <c r="T365" s="12" t="inlineStr">
        <is>
          <t>문화/콘텐츠, 통신/네트워크</t>
        </is>
      </c>
      <c r="U365" s="12" t="inlineStr">
        <is>
          <t>실증/시범</t>
        </is>
      </c>
      <c r="V365" s="12" t="inlineStr">
        <is>
          <t>지능정보사회, 이용자보호, 환경조성</t>
        </is>
      </c>
    </row>
    <row r="366" ht="18" customHeight="1">
      <c r="A366" s="7" t="n">
        <v>363</v>
      </c>
      <c r="B366" s="8" t="inlineStr">
        <is>
          <t>방위사업청</t>
        </is>
      </c>
      <c r="C366" s="7" t="inlineStr">
        <is>
          <t>국방AI선도 연구협력(R&amp;D)</t>
        </is>
      </c>
      <c r="D366" s="7" t="inlineStr">
        <is>
          <t>2631-407</t>
        </is>
      </c>
      <c r="E366" s="7" t="inlineStr">
        <is>
          <t>일반회계</t>
        </is>
      </c>
      <c r="F366" s="7" t="inlineStr">
        <is>
          <t>국방</t>
        </is>
      </c>
      <c r="G366" s="7" t="inlineStr">
        <is>
          <t>방위력개선</t>
        </is>
      </c>
      <c r="H366" s="7" t="inlineStr">
        <is>
          <t>신규</t>
        </is>
      </c>
      <c r="I366" s="7" t="inlineStr">
        <is>
          <t>출연</t>
        </is>
      </c>
      <c r="J366" s="7" t="inlineStr"/>
      <c r="K366" s="7" t="inlineStr">
        <is>
          <t>O</t>
        </is>
      </c>
      <c r="L366" s="7" t="inlineStr"/>
      <c r="M366" s="7" t="inlineStr"/>
      <c r="N366" s="7" t="inlineStr"/>
      <c r="O366" s="9" t="n">
        <v>627</v>
      </c>
      <c r="P366" s="10" t="n">
        <v>627</v>
      </c>
      <c r="Q366" s="7" t="inlineStr"/>
      <c r="R366" s="7" t="inlineStr"/>
      <c r="S366" s="7" t="inlineStr"/>
      <c r="T366" s="7" t="inlineStr">
        <is>
          <t>국방/안보</t>
        </is>
      </c>
      <c r="U366" s="7" t="inlineStr">
        <is>
          <t>개발</t>
        </is>
      </c>
      <c r="V366" s="7" t="inlineStr">
        <is>
          <t>국방AI선도, 연구협력</t>
        </is>
      </c>
    </row>
    <row r="367" ht="18" customHeight="1">
      <c r="A367" s="12" t="n">
        <v>364</v>
      </c>
      <c r="B367" s="13" t="inlineStr">
        <is>
          <t>법무부</t>
        </is>
      </c>
      <c r="C367" s="12" t="inlineStr">
        <is>
          <t>검찰업무정보화(정보화)</t>
        </is>
      </c>
      <c r="D367" s="12" t="inlineStr">
        <is>
          <t>1334-500</t>
        </is>
      </c>
      <c r="E367" s="12" t="inlineStr">
        <is>
          <t>일반회계</t>
        </is>
      </c>
      <c r="F367" s="12" t="inlineStr">
        <is>
          <t>공공질서 및 안전</t>
        </is>
      </c>
      <c r="G367" s="12" t="inlineStr">
        <is>
          <t>법무및검찰</t>
        </is>
      </c>
      <c r="H367" s="12" t="inlineStr">
        <is>
          <t>계속</t>
        </is>
      </c>
      <c r="I367" s="12" t="inlineStr">
        <is>
          <t>직접</t>
        </is>
      </c>
      <c r="J367" s="12" t="inlineStr">
        <is>
          <t>법무부</t>
        </is>
      </c>
      <c r="K367" s="12" t="inlineStr"/>
      <c r="L367" s="12" t="inlineStr">
        <is>
          <t>O</t>
        </is>
      </c>
      <c r="M367" s="14" t="n">
        <v>36312</v>
      </c>
      <c r="N367" s="14" t="n">
        <v>33339</v>
      </c>
      <c r="O367" s="14" t="n">
        <v>29633</v>
      </c>
      <c r="P367" s="15" t="n">
        <v>-3706</v>
      </c>
      <c r="Q367" s="16" t="n">
        <v>-11.1</v>
      </c>
      <c r="R367" s="12" t="inlineStr"/>
      <c r="S367" s="12" t="inlineStr"/>
      <c r="T367" s="12" t="inlineStr">
        <is>
          <t>보안/사이버, 법률/치안</t>
        </is>
      </c>
      <c r="U367" s="12" t="inlineStr"/>
      <c r="V367" s="12" t="inlineStr">
        <is>
          <t>검찰업무정보화</t>
        </is>
      </c>
    </row>
    <row r="368" ht="18" customHeight="1">
      <c r="A368" s="7" t="n">
        <v>365</v>
      </c>
      <c r="B368" s="8" t="inlineStr">
        <is>
          <t>법무부</t>
        </is>
      </c>
      <c r="C368" s="7" t="inlineStr">
        <is>
          <t>법률구조</t>
        </is>
      </c>
      <c r="D368" s="7" t="inlineStr">
        <is>
          <t>1131-300</t>
        </is>
      </c>
      <c r="E368" s="7" t="inlineStr">
        <is>
          <t>일반회계</t>
        </is>
      </c>
      <c r="F368" s="7" t="inlineStr">
        <is>
          <t>공공질서 및 안전</t>
        </is>
      </c>
      <c r="G368" s="7" t="inlineStr">
        <is>
          <t>법무및검찰</t>
        </is>
      </c>
      <c r="H368" s="7" t="inlineStr">
        <is>
          <t>계속</t>
        </is>
      </c>
      <c r="I368" s="7" t="inlineStr">
        <is>
          <t>직접,보조</t>
        </is>
      </c>
      <c r="J368" s="7" t="inlineStr">
        <is>
          <t>기관명</t>
        </is>
      </c>
      <c r="K368" s="7" t="inlineStr"/>
      <c r="L368" s="7" t="inlineStr"/>
      <c r="M368" s="9" t="n">
        <v>64815</v>
      </c>
      <c r="N368" s="9" t="n">
        <v>67337</v>
      </c>
      <c r="O368" s="9" t="n">
        <v>66602</v>
      </c>
      <c r="P368" s="10" t="n">
        <v>-735</v>
      </c>
      <c r="Q368" s="11" t="n">
        <v>-1.1</v>
      </c>
      <c r="R368" s="7" t="inlineStr"/>
      <c r="S368" s="7" t="inlineStr"/>
      <c r="T368" s="7" t="inlineStr">
        <is>
          <t>법률/치안</t>
        </is>
      </c>
      <c r="U368" s="7" t="inlineStr"/>
      <c r="V368" s="7" t="inlineStr">
        <is>
          <t>법률구조</t>
        </is>
      </c>
    </row>
    <row r="369" ht="18" customHeight="1">
      <c r="A369" s="12" t="n">
        <v>366</v>
      </c>
      <c r="B369" s="13" t="inlineStr">
        <is>
          <t>법무부</t>
        </is>
      </c>
      <c r="C369" s="12" t="inlineStr">
        <is>
          <t>법무행정정보화(정보화)</t>
        </is>
      </c>
      <c r="D369" s="12" t="inlineStr">
        <is>
          <t>7034-500</t>
        </is>
      </c>
      <c r="E369" s="12" t="inlineStr">
        <is>
          <t>일반회계</t>
        </is>
      </c>
      <c r="F369" s="12" t="inlineStr">
        <is>
          <t>공공질서 및 안전</t>
        </is>
      </c>
      <c r="G369" s="12" t="inlineStr">
        <is>
          <t>법무및검찰</t>
        </is>
      </c>
      <c r="H369" s="12" t="inlineStr">
        <is>
          <t>계속</t>
        </is>
      </c>
      <c r="I369" s="12" t="inlineStr">
        <is>
          <t>직접</t>
        </is>
      </c>
      <c r="J369" s="12" t="inlineStr">
        <is>
          <t>-</t>
        </is>
      </c>
      <c r="K369" s="12" t="inlineStr"/>
      <c r="L369" s="12" t="inlineStr">
        <is>
          <t>O</t>
        </is>
      </c>
      <c r="M369" s="14" t="n">
        <v>38272</v>
      </c>
      <c r="N369" s="14" t="n">
        <v>41485</v>
      </c>
      <c r="O369" s="14" t="n">
        <v>44554</v>
      </c>
      <c r="P369" s="15" t="n">
        <v>3069</v>
      </c>
      <c r="Q369" s="16" t="n">
        <v>7.4</v>
      </c>
      <c r="R369" s="12" t="n">
        <v>2000</v>
      </c>
      <c r="S369" s="12" t="inlineStr"/>
      <c r="T369" s="12" t="inlineStr">
        <is>
          <t>데이터, 보안/사이버, 행정/전자정부, 통신/네트워크, 법률/치안, 피지컬AI/디바이스</t>
        </is>
      </c>
      <c r="U369" s="12" t="inlineStr"/>
      <c r="V369" s="12" t="inlineStr">
        <is>
          <t>법무행정정보화</t>
        </is>
      </c>
    </row>
    <row r="370" ht="18" customHeight="1">
      <c r="A370" s="7" t="n">
        <v>367</v>
      </c>
      <c r="B370" s="8" t="inlineStr">
        <is>
          <t>법무부</t>
        </is>
      </c>
      <c r="C370" s="7" t="inlineStr">
        <is>
          <t>재범징후의 선제적 감지 및 대응력 강화기술 연구개발사업(R&amp;D)</t>
        </is>
      </c>
      <c r="D370" s="7" t="inlineStr">
        <is>
          <t>1631-305</t>
        </is>
      </c>
      <c r="E370" s="7" t="inlineStr">
        <is>
          <t>일반회계</t>
        </is>
      </c>
      <c r="F370" s="7" t="inlineStr">
        <is>
          <t>공공질서 및 안전</t>
        </is>
      </c>
      <c r="G370" s="7" t="inlineStr">
        <is>
          <t>법무및검찰</t>
        </is>
      </c>
      <c r="H370" s="7" t="inlineStr">
        <is>
          <t>계속</t>
        </is>
      </c>
      <c r="I370" s="7" t="inlineStr">
        <is>
          <t>출연</t>
        </is>
      </c>
      <c r="J370" s="7" t="inlineStr">
        <is>
          <t>한국연구재단</t>
        </is>
      </c>
      <c r="K370" s="7" t="inlineStr">
        <is>
          <t>O</t>
        </is>
      </c>
      <c r="L370" s="7" t="inlineStr"/>
      <c r="M370" s="9" t="n">
        <v>877</v>
      </c>
      <c r="N370" s="9" t="n">
        <v>2000</v>
      </c>
      <c r="O370" s="9" t="n">
        <v>3000</v>
      </c>
      <c r="P370" s="10" t="n">
        <v>1000</v>
      </c>
      <c r="Q370" s="11" t="n">
        <v>50</v>
      </c>
      <c r="R370" s="7" t="n">
        <v>2024</v>
      </c>
      <c r="S370" s="7" t="n">
        <v>2027</v>
      </c>
      <c r="T370" s="7" t="inlineStr">
        <is>
          <t>법률/치안</t>
        </is>
      </c>
      <c r="U370" s="7" t="inlineStr">
        <is>
          <t>개발</t>
        </is>
      </c>
      <c r="V370" s="7" t="inlineStr">
        <is>
          <t>재범징후의, 선제적, 감지, 대응력, 강화기술, 연구개발사업</t>
        </is>
      </c>
    </row>
    <row r="371" ht="18" customHeight="1">
      <c r="A371" s="12" t="n">
        <v>368</v>
      </c>
      <c r="B371" s="13" t="inlineStr">
        <is>
          <t>법무부</t>
        </is>
      </c>
      <c r="C371" s="12" t="inlineStr">
        <is>
          <t>첨단범죄및디지털수사(정보화)</t>
        </is>
      </c>
      <c r="D371" s="12" t="inlineStr">
        <is>
          <t>1334-501</t>
        </is>
      </c>
      <c r="E371" s="12" t="inlineStr">
        <is>
          <t>일반회계</t>
        </is>
      </c>
      <c r="F371" s="12" t="inlineStr">
        <is>
          <t>공공질서 및 안전</t>
        </is>
      </c>
      <c r="G371" s="12" t="inlineStr">
        <is>
          <t>법무및검찰</t>
        </is>
      </c>
      <c r="H371" s="12" t="inlineStr">
        <is>
          <t>계속</t>
        </is>
      </c>
      <c r="I371" s="12" t="inlineStr">
        <is>
          <t>직접</t>
        </is>
      </c>
      <c r="J371" s="12" t="inlineStr">
        <is>
          <t>-</t>
        </is>
      </c>
      <c r="K371" s="12" t="inlineStr"/>
      <c r="L371" s="12" t="inlineStr">
        <is>
          <t>O</t>
        </is>
      </c>
      <c r="M371" s="14" t="n">
        <v>10070</v>
      </c>
      <c r="N371" s="14" t="n">
        <v>9861</v>
      </c>
      <c r="O371" s="14" t="n">
        <v>12285</v>
      </c>
      <c r="P371" s="15" t="n">
        <v>2424</v>
      </c>
      <c r="Q371" s="16" t="n">
        <v>24.6</v>
      </c>
      <c r="R371" s="12" t="inlineStr"/>
      <c r="S371" s="12" t="inlineStr"/>
      <c r="T371" s="12" t="inlineStr">
        <is>
          <t>보안/사이버, 법률/치안</t>
        </is>
      </c>
      <c r="U371" s="12" t="inlineStr"/>
      <c r="V371" s="12" t="inlineStr">
        <is>
          <t>첨단범죄및디지털수사</t>
        </is>
      </c>
    </row>
    <row r="372" ht="18" customHeight="1">
      <c r="A372" s="7" t="n">
        <v>369</v>
      </c>
      <c r="B372" s="8" t="inlineStr">
        <is>
          <t>법제처</t>
        </is>
      </c>
      <c r="C372" s="7" t="inlineStr">
        <is>
          <t>법제업무정보화추진(정보화)</t>
        </is>
      </c>
      <c r="D372" s="7" t="inlineStr">
        <is>
          <t>1033-500</t>
        </is>
      </c>
      <c r="E372" s="7" t="inlineStr">
        <is>
          <t>일반회계</t>
        </is>
      </c>
      <c r="F372" s="7" t="inlineStr">
        <is>
          <t>일반·지방행정</t>
        </is>
      </c>
      <c r="G372" s="7" t="inlineStr">
        <is>
          <t>일반행정</t>
        </is>
      </c>
      <c r="H372" s="7" t="inlineStr">
        <is>
          <t>계속</t>
        </is>
      </c>
      <c r="I372" s="7" t="inlineStr">
        <is>
          <t>직접</t>
        </is>
      </c>
      <c r="J372" s="7" t="inlineStr">
        <is>
          <t>법제처</t>
        </is>
      </c>
      <c r="K372" s="7" t="inlineStr"/>
      <c r="L372" s="7" t="inlineStr">
        <is>
          <t>O</t>
        </is>
      </c>
      <c r="M372" s="9" t="n">
        <v>8435</v>
      </c>
      <c r="N372" s="9" t="n">
        <v>8046</v>
      </c>
      <c r="O372" s="9" t="n">
        <v>20771</v>
      </c>
      <c r="P372" s="10" t="n">
        <v>12725</v>
      </c>
      <c r="Q372" s="11" t="n">
        <v>158</v>
      </c>
      <c r="R372" s="7" t="inlineStr"/>
      <c r="S372" s="7" t="inlineStr"/>
      <c r="T372" s="7" t="inlineStr">
        <is>
          <t>LLM/언어모델, 보안/사이버</t>
        </is>
      </c>
      <c r="U372" s="7" t="inlineStr"/>
      <c r="V372" s="7" t="inlineStr">
        <is>
          <t>법제업무정보화추진</t>
        </is>
      </c>
    </row>
    <row r="373" ht="18" customHeight="1">
      <c r="A373" s="12" t="n">
        <v>370</v>
      </c>
      <c r="B373" s="13" t="inlineStr">
        <is>
          <t>병무청</t>
        </is>
      </c>
      <c r="C373" s="12" t="inlineStr">
        <is>
          <t>병무행정정보화(정보화)</t>
        </is>
      </c>
      <c r="D373" s="12" t="inlineStr">
        <is>
          <t>7138-501</t>
        </is>
      </c>
      <c r="E373" s="12" t="inlineStr">
        <is>
          <t>일반회계</t>
        </is>
      </c>
      <c r="F373" s="12" t="inlineStr"/>
      <c r="G373" s="12" t="inlineStr">
        <is>
          <t>044</t>
        </is>
      </c>
      <c r="H373" s="12" t="inlineStr">
        <is>
          <t>계속</t>
        </is>
      </c>
      <c r="I373" s="12" t="inlineStr">
        <is>
          <t>직접</t>
        </is>
      </c>
      <c r="J373" s="12" t="inlineStr">
        <is>
          <t>병무청</t>
        </is>
      </c>
      <c r="K373" s="12" t="inlineStr"/>
      <c r="L373" s="12" t="inlineStr">
        <is>
          <t>O</t>
        </is>
      </c>
      <c r="M373" s="14" t="n">
        <v>7611</v>
      </c>
      <c r="N373" s="14" t="n">
        <v>12918</v>
      </c>
      <c r="O373" s="14" t="n">
        <v>16005</v>
      </c>
      <c r="P373" s="15" t="n">
        <v>3087</v>
      </c>
      <c r="Q373" s="16" t="n">
        <v>23.9</v>
      </c>
      <c r="R373" s="12" t="inlineStr"/>
      <c r="S373" s="12" t="inlineStr"/>
      <c r="T373" s="12" t="inlineStr">
        <is>
          <t>보안/사이버, 행정/전자정부</t>
        </is>
      </c>
      <c r="U373" s="12" t="inlineStr"/>
      <c r="V373" s="12" t="inlineStr">
        <is>
          <t>병무행정정보화</t>
        </is>
      </c>
    </row>
    <row r="374" ht="18" customHeight="1">
      <c r="A374" s="7" t="n">
        <v>371</v>
      </c>
      <c r="B374" s="8" t="inlineStr">
        <is>
          <t>보건복지부</t>
        </is>
      </c>
      <c r="C374" s="7" t="inlineStr">
        <is>
          <t>AI 모델을 활용한 항체 바이오베터 개발 및 실증(R&amp;D)</t>
        </is>
      </c>
      <c r="D374" s="7" t="inlineStr">
        <is>
          <t>3031-625</t>
        </is>
      </c>
      <c r="E374" s="7" t="inlineStr">
        <is>
          <t>일반회계</t>
        </is>
      </c>
      <c r="F374" s="7" t="inlineStr">
        <is>
          <t>보건</t>
        </is>
      </c>
      <c r="G374" s="7" t="inlineStr">
        <is>
          <t>보건의료</t>
        </is>
      </c>
      <c r="H374" s="7" t="inlineStr">
        <is>
          <t>계속</t>
        </is>
      </c>
      <c r="I374" s="7" t="inlineStr">
        <is>
          <t>출연</t>
        </is>
      </c>
      <c r="J374" s="7" t="inlineStr">
        <is>
          <t>한국보건산업진흥원</t>
        </is>
      </c>
      <c r="K374" s="7" t="inlineStr">
        <is>
          <t>O</t>
        </is>
      </c>
      <c r="L374" s="7" t="inlineStr"/>
      <c r="M374" s="7" t="inlineStr"/>
      <c r="N374" s="7" t="inlineStr"/>
      <c r="O374" s="9" t="n">
        <v>13500</v>
      </c>
      <c r="P374" s="10" t="n">
        <v>10200</v>
      </c>
      <c r="Q374" s="11" t="n">
        <v>309.1</v>
      </c>
      <c r="R374" s="7" t="n">
        <v>2025</v>
      </c>
      <c r="S374" s="7" t="n">
        <v>2027</v>
      </c>
      <c r="T374" s="7" t="inlineStr">
        <is>
          <t>의료/바이오</t>
        </is>
      </c>
      <c r="U374" s="7" t="inlineStr">
        <is>
          <t>실증/시범</t>
        </is>
      </c>
      <c r="V374" s="7" t="inlineStr">
        <is>
          <t>AI, 모델을, 활용한, 항체, 바이오베터, 개발, 실증</t>
        </is>
      </c>
    </row>
    <row r="375" ht="18" customHeight="1">
      <c r="A375" s="12" t="n">
        <v>372</v>
      </c>
      <c r="B375" s="13" t="inlineStr">
        <is>
          <t>보건복지부</t>
        </is>
      </c>
      <c r="C375" s="12" t="inlineStr">
        <is>
          <t>AI기반수술로봇 이노베이션랩 구축및활용사업(R&amp;D)</t>
        </is>
      </c>
      <c r="D375" s="12" t="inlineStr">
        <is>
          <t>3031-605</t>
        </is>
      </c>
      <c r="E375" s="12" t="inlineStr">
        <is>
          <t>일반회계</t>
        </is>
      </c>
      <c r="F375" s="12" t="inlineStr">
        <is>
          <t>보건</t>
        </is>
      </c>
      <c r="G375" s="12" t="inlineStr">
        <is>
          <t>보건의료</t>
        </is>
      </c>
      <c r="H375" s="12" t="inlineStr">
        <is>
          <t>계속</t>
        </is>
      </c>
      <c r="I375" s="12" t="inlineStr">
        <is>
          <t>출연</t>
        </is>
      </c>
      <c r="J375" s="12" t="inlineStr">
        <is>
          <t>한국보건산업진흥원</t>
        </is>
      </c>
      <c r="K375" s="12" t="inlineStr">
        <is>
          <t>O</t>
        </is>
      </c>
      <c r="L375" s="12" t="inlineStr"/>
      <c r="M375" s="12" t="inlineStr"/>
      <c r="N375" s="12" t="inlineStr"/>
      <c r="O375" s="14" t="n">
        <v>3200</v>
      </c>
      <c r="P375" s="15" t="n">
        <v>3200</v>
      </c>
      <c r="Q375" s="12" t="inlineStr"/>
      <c r="R375" s="12" t="n">
        <v>2026</v>
      </c>
      <c r="S375" s="12" t="n">
        <v>2030</v>
      </c>
      <c r="T375" s="12" t="inlineStr">
        <is>
          <t>의료/바이오, 로봇</t>
        </is>
      </c>
      <c r="U375" s="12" t="inlineStr">
        <is>
          <t>개발</t>
        </is>
      </c>
      <c r="V375" s="12" t="inlineStr">
        <is>
          <t>AI기반수술로봇, 이노베이션랩, 구축및활용사업</t>
        </is>
      </c>
    </row>
    <row r="376" ht="18" customHeight="1">
      <c r="A376" s="7" t="n">
        <v>373</v>
      </c>
      <c r="B376" s="8" t="inlineStr">
        <is>
          <t>보건복지부</t>
        </is>
      </c>
      <c r="C376" s="7" t="inlineStr">
        <is>
          <t>AI응용제품 신속 상용화 지원(보건)</t>
        </is>
      </c>
      <c r="D376" s="7" t="inlineStr">
        <is>
          <t>3033-513</t>
        </is>
      </c>
      <c r="E376" s="7" t="inlineStr">
        <is>
          <t>일반회계</t>
        </is>
      </c>
      <c r="F376" s="7" t="inlineStr">
        <is>
          <t>보건</t>
        </is>
      </c>
      <c r="G376" s="7" t="inlineStr">
        <is>
          <t>보건의료</t>
        </is>
      </c>
      <c r="H376" s="7" t="inlineStr">
        <is>
          <t>계속</t>
        </is>
      </c>
      <c r="I376" s="7" t="inlineStr">
        <is>
          <t>보조</t>
        </is>
      </c>
      <c r="J376" s="7" t="inlineStr">
        <is>
          <t>한국보건산업</t>
        </is>
      </c>
      <c r="K376" s="7" t="inlineStr"/>
      <c r="L376" s="7" t="inlineStr"/>
      <c r="M376" s="7" t="inlineStr"/>
      <c r="N376" s="7" t="inlineStr"/>
      <c r="O376" s="9" t="n">
        <v>13000</v>
      </c>
      <c r="P376" s="10" t="n">
        <v>13000</v>
      </c>
      <c r="Q376" s="7" t="inlineStr"/>
      <c r="R376" s="7" t="n">
        <v>2026</v>
      </c>
      <c r="S376" s="7" t="n">
        <v>2027</v>
      </c>
      <c r="T376" s="7" t="inlineStr">
        <is>
          <t>의료/바이오, 디지털전환(AX)</t>
        </is>
      </c>
      <c r="U376" s="7" t="inlineStr">
        <is>
          <t>사업화/확산</t>
        </is>
      </c>
      <c r="V376" s="7" t="inlineStr">
        <is>
          <t>AI응용제품, 신속, 상용화, 지원, 보건</t>
        </is>
      </c>
    </row>
    <row r="377" ht="18" customHeight="1">
      <c r="A377" s="12" t="n">
        <v>374</v>
      </c>
      <c r="B377" s="13" t="inlineStr">
        <is>
          <t>보건복지부</t>
        </is>
      </c>
      <c r="C377" s="12" t="inlineStr">
        <is>
          <t>AI응용제품 신속 상용화 지원(복지)</t>
        </is>
      </c>
      <c r="D377" s="12" t="inlineStr">
        <is>
          <t>2631-340</t>
        </is>
      </c>
      <c r="E377" s="12" t="inlineStr">
        <is>
          <t>일반회계</t>
        </is>
      </c>
      <c r="F377" s="12" t="inlineStr">
        <is>
          <t>사회복지</t>
        </is>
      </c>
      <c r="G377" s="12" t="inlineStr">
        <is>
          <t>사회복지일반</t>
        </is>
      </c>
      <c r="H377" s="12" t="inlineStr">
        <is>
          <t>계속</t>
        </is>
      </c>
      <c r="I377" s="12" t="inlineStr">
        <is>
          <t>보조</t>
        </is>
      </c>
      <c r="J377" s="12" t="inlineStr">
        <is>
          <t>한국사회보장정보원</t>
        </is>
      </c>
      <c r="K377" s="12" t="inlineStr"/>
      <c r="L377" s="12" t="inlineStr"/>
      <c r="M377" s="12" t="inlineStr"/>
      <c r="N377" s="12" t="inlineStr"/>
      <c r="O377" s="14" t="n">
        <v>20000</v>
      </c>
      <c r="P377" s="15" t="n">
        <v>20000</v>
      </c>
      <c r="Q377" s="16" t="n">
        <v>100</v>
      </c>
      <c r="R377" s="12" t="n">
        <v>2026</v>
      </c>
      <c r="S377" s="12" t="n">
        <v>2027</v>
      </c>
      <c r="T377" s="12" t="inlineStr">
        <is>
          <t>로봇, 디지털전환(AX), 피지컬AI/디바이스</t>
        </is>
      </c>
      <c r="U377" s="12" t="inlineStr">
        <is>
          <t>사업화/확산</t>
        </is>
      </c>
      <c r="V377" s="12" t="inlineStr">
        <is>
          <t>AI응용제품, 신속, 상용화, 지원, 복지</t>
        </is>
      </c>
    </row>
    <row r="378" ht="18" customHeight="1">
      <c r="A378" s="7" t="n">
        <v>375</v>
      </c>
      <c r="B378" s="8" t="inlineStr">
        <is>
          <t>보건복지부</t>
        </is>
      </c>
      <c r="C378" s="7" t="inlineStr">
        <is>
          <t>K-AI 신약개발 전임상·임상 모델개발(R&amp;D)</t>
        </is>
      </c>
      <c r="D378" s="7" t="inlineStr">
        <is>
          <t>3031-624</t>
        </is>
      </c>
      <c r="E378" s="7" t="inlineStr">
        <is>
          <t>일반회계</t>
        </is>
      </c>
      <c r="F378" s="7" t="inlineStr">
        <is>
          <t>보건</t>
        </is>
      </c>
      <c r="G378" s="7" t="inlineStr">
        <is>
          <t>보건의료</t>
        </is>
      </c>
      <c r="H378" s="7" t="inlineStr">
        <is>
          <t>계속</t>
        </is>
      </c>
      <c r="I378" s="7" t="inlineStr">
        <is>
          <t>출연</t>
        </is>
      </c>
      <c r="J378" s="7" t="inlineStr">
        <is>
          <t>한국보건산업진흥원</t>
        </is>
      </c>
      <c r="K378" s="7" t="inlineStr">
        <is>
          <t>O</t>
        </is>
      </c>
      <c r="L378" s="7" t="inlineStr"/>
      <c r="M378" s="7" t="inlineStr"/>
      <c r="N378" s="7" t="inlineStr"/>
      <c r="O378" s="9" t="n">
        <v>8736</v>
      </c>
      <c r="P378" s="10" t="n">
        <v>8736</v>
      </c>
      <c r="Q378" s="11" t="n">
        <v>300</v>
      </c>
      <c r="R378" s="7" t="n">
        <v>2025</v>
      </c>
      <c r="S378" s="7" t="n">
        <v>2026</v>
      </c>
      <c r="T378" s="7" t="inlineStr">
        <is>
          <t>의료/바이오</t>
        </is>
      </c>
      <c r="U378" s="7" t="inlineStr">
        <is>
          <t>개발</t>
        </is>
      </c>
      <c r="V378" s="7" t="inlineStr">
        <is>
          <t>K-AI, 신약개발, 전임상, 임상, 모델개발</t>
        </is>
      </c>
    </row>
    <row r="379" ht="18" customHeight="1">
      <c r="A379" s="12" t="n">
        <v>376</v>
      </c>
      <c r="B379" s="13" t="inlineStr">
        <is>
          <t>보건복지부</t>
        </is>
      </c>
      <c r="C379" s="12" t="inlineStr">
        <is>
          <t>구조기반 AI신약개발지원(R&amp;D)</t>
        </is>
      </c>
      <c r="D379" s="12" t="inlineStr">
        <is>
          <t>3031-618</t>
        </is>
      </c>
      <c r="E379" s="12" t="inlineStr">
        <is>
          <t>일반회계</t>
        </is>
      </c>
      <c r="F379" s="12" t="inlineStr">
        <is>
          <t>보건</t>
        </is>
      </c>
      <c r="G379" s="12" t="inlineStr">
        <is>
          <t>보건의료</t>
        </is>
      </c>
      <c r="H379" s="12" t="inlineStr">
        <is>
          <t>계속</t>
        </is>
      </c>
      <c r="I379" s="12" t="inlineStr">
        <is>
          <t>출연</t>
        </is>
      </c>
      <c r="J379" s="12" t="inlineStr">
        <is>
          <t>한국보건산업진흥원</t>
        </is>
      </c>
      <c r="K379" s="12" t="inlineStr">
        <is>
          <t>O</t>
        </is>
      </c>
      <c r="L379" s="12" t="inlineStr"/>
      <c r="M379" s="12" t="inlineStr"/>
      <c r="N379" s="12" t="inlineStr"/>
      <c r="O379" s="14" t="n">
        <v>2400</v>
      </c>
      <c r="P379" s="15" t="n">
        <v>2400</v>
      </c>
      <c r="Q379" s="12" t="inlineStr"/>
      <c r="R379" s="12" t="n">
        <v>2026</v>
      </c>
      <c r="S379" s="12" t="n">
        <v>2030</v>
      </c>
      <c r="T379" s="12" t="inlineStr">
        <is>
          <t>LLM/언어모델, 의료/바이오</t>
        </is>
      </c>
      <c r="U379" s="12" t="inlineStr">
        <is>
          <t>개발</t>
        </is>
      </c>
      <c r="V379" s="12" t="inlineStr">
        <is>
          <t>구조기반, AI신약개발지원</t>
        </is>
      </c>
    </row>
    <row r="380" ht="18" customHeight="1">
      <c r="A380" s="7" t="n">
        <v>377</v>
      </c>
      <c r="B380" s="8" t="inlineStr">
        <is>
          <t>보건복지부</t>
        </is>
      </c>
      <c r="C380" s="7" t="inlineStr">
        <is>
          <t>국가 통합 바이오 빅데이터 구축(R&amp;D)</t>
        </is>
      </c>
      <c r="D380" s="7" t="inlineStr">
        <is>
          <t>3031-520</t>
        </is>
      </c>
      <c r="E380" s="7" t="inlineStr">
        <is>
          <t>일반회계</t>
        </is>
      </c>
      <c r="F380" s="7" t="inlineStr">
        <is>
          <t>보건</t>
        </is>
      </c>
      <c r="G380" s="7" t="inlineStr">
        <is>
          <t>보건의료</t>
        </is>
      </c>
      <c r="H380" s="7" t="inlineStr">
        <is>
          <t>계속</t>
        </is>
      </c>
      <c r="I380" s="7" t="inlineStr">
        <is>
          <t>출연</t>
        </is>
      </c>
      <c r="J380" s="7" t="inlineStr">
        <is>
          <t>한국보건산업진흥원</t>
        </is>
      </c>
      <c r="K380" s="7" t="inlineStr">
        <is>
          <t>O</t>
        </is>
      </c>
      <c r="L380" s="7" t="inlineStr"/>
      <c r="M380" s="9" t="n">
        <v>17052</v>
      </c>
      <c r="N380" s="9" t="n">
        <v>33397</v>
      </c>
      <c r="O380" s="9" t="n">
        <v>52123</v>
      </c>
      <c r="P380" s="10" t="n">
        <v>18726</v>
      </c>
      <c r="Q380" s="11" t="n">
        <v>56.1</v>
      </c>
      <c r="R380" s="7" t="n">
        <v>2024</v>
      </c>
      <c r="S380" s="7" t="n">
        <v>2028</v>
      </c>
      <c r="T380" s="7" t="inlineStr">
        <is>
          <t>데이터, 의료/바이오</t>
        </is>
      </c>
      <c r="U380" s="7" t="inlineStr">
        <is>
          <t>개발</t>
        </is>
      </c>
      <c r="V380" s="7" t="inlineStr">
        <is>
          <t>국가, 통합, 바이오, 빅데이터, 구축</t>
        </is>
      </c>
    </row>
    <row r="381" ht="18" customHeight="1">
      <c r="A381" s="12" t="n">
        <v>378</v>
      </c>
      <c r="B381" s="13" t="inlineStr">
        <is>
          <t>보건복지부</t>
        </is>
      </c>
      <c r="C381" s="12" t="inlineStr">
        <is>
          <t>다기관-멀티모달 연합학습 기반 의료 인공지능 기술 시범모델…</t>
        </is>
      </c>
      <c r="D381" s="12" t="inlineStr">
        <is>
          <t>3031-575</t>
        </is>
      </c>
      <c r="E381" s="12" t="inlineStr">
        <is>
          <t>일반회계</t>
        </is>
      </c>
      <c r="F381" s="12" t="inlineStr">
        <is>
          <t>보건</t>
        </is>
      </c>
      <c r="G381" s="12" t="inlineStr">
        <is>
          <t>보건의료</t>
        </is>
      </c>
      <c r="H381" s="12" t="inlineStr">
        <is>
          <t>계속</t>
        </is>
      </c>
      <c r="I381" s="12" t="inlineStr">
        <is>
          <t>출연</t>
        </is>
      </c>
      <c r="J381" s="12" t="inlineStr">
        <is>
          <t>한국보건산업진흥원</t>
        </is>
      </c>
      <c r="K381" s="12" t="inlineStr"/>
      <c r="L381" s="12" t="inlineStr"/>
      <c r="M381" s="12" t="inlineStr"/>
      <c r="N381" s="14" t="n">
        <v>6750</v>
      </c>
      <c r="O381" s="14" t="n">
        <v>9000</v>
      </c>
      <c r="P381" s="15" t="n">
        <v>2250</v>
      </c>
      <c r="Q381" s="16" t="n">
        <v>33.3</v>
      </c>
      <c r="R381" s="12" t="n">
        <v>2025</v>
      </c>
      <c r="S381" s="12" t="n">
        <v>2029</v>
      </c>
      <c r="T381" s="12" t="inlineStr">
        <is>
          <t>LLM/언어모델, 의료/바이오, 교육/인재</t>
        </is>
      </c>
      <c r="U381" s="12" t="inlineStr">
        <is>
          <t>실증/시범</t>
        </is>
      </c>
      <c r="V381" s="12" t="inlineStr">
        <is>
          <t>다기관-멀티모달, 연합학습, 기반, 의료, 인공지능, 기술, 시범모델…</t>
        </is>
      </c>
    </row>
    <row r="382" ht="18" customHeight="1">
      <c r="A382" s="7" t="n">
        <v>379</v>
      </c>
      <c r="B382" s="8" t="inlineStr">
        <is>
          <t>보건복지부</t>
        </is>
      </c>
      <c r="C382" s="7" t="inlineStr">
        <is>
          <t>바이오헬스산업 육성 지원</t>
        </is>
      </c>
      <c r="D382" s="7" t="inlineStr">
        <is>
          <t>3039-300</t>
        </is>
      </c>
      <c r="E382" s="7" t="inlineStr">
        <is>
          <t>일반회계</t>
        </is>
      </c>
      <c r="F382" s="7" t="inlineStr">
        <is>
          <t>보건</t>
        </is>
      </c>
      <c r="G382" s="7" t="inlineStr">
        <is>
          <t>보건의료</t>
        </is>
      </c>
      <c r="H382" s="7" t="inlineStr">
        <is>
          <t>계속</t>
        </is>
      </c>
      <c r="I382" s="7" t="inlineStr">
        <is>
          <t>직접,보조</t>
        </is>
      </c>
      <c r="J382" s="7" t="inlineStr">
        <is>
          <t>한국보건산업진흥원, 국가임상시험지원재단,</t>
        </is>
      </c>
      <c r="K382" s="7" t="inlineStr"/>
      <c r="L382" s="7" t="inlineStr"/>
      <c r="M382" s="9" t="n">
        <v>67720</v>
      </c>
      <c r="N382" s="9" t="n">
        <v>68500</v>
      </c>
      <c r="O382" s="9" t="n">
        <v>233770</v>
      </c>
      <c r="P382" s="10" t="n">
        <v>162188</v>
      </c>
      <c r="Q382" s="11" t="n">
        <v>226.6</v>
      </c>
      <c r="R382" s="7" t="n">
        <v>2002</v>
      </c>
      <c r="S382" s="7" t="inlineStr"/>
      <c r="T382" s="7" t="inlineStr">
        <is>
          <t>의료/바이오, 교육/인재</t>
        </is>
      </c>
      <c r="U382" s="7" t="inlineStr"/>
      <c r="V382" s="7" t="inlineStr">
        <is>
          <t>바이오헬스산업, 육성, 지원</t>
        </is>
      </c>
    </row>
    <row r="383" ht="18" customHeight="1">
      <c r="A383" s="12" t="n">
        <v>380</v>
      </c>
      <c r="B383" s="13" t="inlineStr">
        <is>
          <t>보건복지부</t>
        </is>
      </c>
      <c r="C383" s="12" t="inlineStr">
        <is>
          <t>발달장애디지털치료제개발(R&amp;D)</t>
        </is>
      </c>
      <c r="D383" s="12" t="inlineStr">
        <is>
          <t>3345-333</t>
        </is>
      </c>
      <c r="E383" s="12" t="inlineStr">
        <is>
          <t>일반회계</t>
        </is>
      </c>
      <c r="F383" s="12" t="inlineStr">
        <is>
          <t>보건</t>
        </is>
      </c>
      <c r="G383" s="12" t="inlineStr">
        <is>
          <t>보건의료</t>
        </is>
      </c>
      <c r="H383" s="12" t="inlineStr">
        <is>
          <t>계속</t>
        </is>
      </c>
      <c r="I383" s="12" t="inlineStr">
        <is>
          <t>직접</t>
        </is>
      </c>
      <c r="J383" s="12" t="inlineStr">
        <is>
          <t>국립정신건강센터 연구기획과</t>
        </is>
      </c>
      <c r="K383" s="12" t="inlineStr">
        <is>
          <t>O</t>
        </is>
      </c>
      <c r="L383" s="12" t="inlineStr"/>
      <c r="M383" s="12" t="inlineStr"/>
      <c r="N383" s="14" t="n">
        <v>7900</v>
      </c>
      <c r="O383" s="14" t="n">
        <v>9360</v>
      </c>
      <c r="P383" s="15" t="n">
        <v>1460</v>
      </c>
      <c r="Q383" s="16" t="n">
        <v>18.5</v>
      </c>
      <c r="R383" s="12" t="n">
        <v>2025</v>
      </c>
      <c r="S383" s="12" t="n">
        <v>2028</v>
      </c>
      <c r="T383" s="12" t="inlineStr">
        <is>
          <t>의료/바이오</t>
        </is>
      </c>
      <c r="U383" s="12" t="inlineStr">
        <is>
          <t>사업화/확산</t>
        </is>
      </c>
      <c r="V383" s="12" t="inlineStr">
        <is>
          <t>발달장애디지털치료제개발</t>
        </is>
      </c>
    </row>
    <row r="384" ht="18" customHeight="1">
      <c r="A384" s="7" t="n">
        <v>381</v>
      </c>
      <c r="B384" s="8" t="inlineStr">
        <is>
          <t>보건복지부</t>
        </is>
      </c>
      <c r="C384" s="7" t="inlineStr">
        <is>
          <t>보건의료데이터 상호운용성 지원 기술개발(R&amp;D)</t>
        </is>
      </c>
      <c r="D384" s="7" t="inlineStr">
        <is>
          <t>3031-578</t>
        </is>
      </c>
      <c r="E384" s="7" t="inlineStr">
        <is>
          <t>일반회계</t>
        </is>
      </c>
      <c r="F384" s="7" t="inlineStr">
        <is>
          <t>보건</t>
        </is>
      </c>
      <c r="G384" s="7" t="inlineStr">
        <is>
          <t>보건의료</t>
        </is>
      </c>
      <c r="H384" s="7" t="inlineStr">
        <is>
          <t>계속</t>
        </is>
      </c>
      <c r="I384" s="7" t="inlineStr">
        <is>
          <t>출연</t>
        </is>
      </c>
      <c r="J384" s="7" t="inlineStr">
        <is>
          <t>한국보건산업진흥원</t>
        </is>
      </c>
      <c r="K384" s="7" t="inlineStr">
        <is>
          <t>O</t>
        </is>
      </c>
      <c r="L384" s="7" t="inlineStr"/>
      <c r="M384" s="7" t="inlineStr"/>
      <c r="N384" s="9" t="n">
        <v>5700</v>
      </c>
      <c r="O384" s="9" t="n">
        <v>7600</v>
      </c>
      <c r="P384" s="10" t="n">
        <v>1900</v>
      </c>
      <c r="Q384" s="11" t="n">
        <v>33.3</v>
      </c>
      <c r="R384" s="7" t="n">
        <v>2025</v>
      </c>
      <c r="S384" s="7" t="n">
        <v>2029</v>
      </c>
      <c r="T384" s="7" t="inlineStr">
        <is>
          <t>데이터, 의료/바이오</t>
        </is>
      </c>
      <c r="U384" s="7" t="inlineStr">
        <is>
          <t>실증/시범</t>
        </is>
      </c>
      <c r="V384" s="7" t="inlineStr">
        <is>
          <t>보건의료데이터, 상호운용성, 지원, 기술개발</t>
        </is>
      </c>
    </row>
    <row r="385" ht="18" customHeight="1">
      <c r="A385" s="12" t="n">
        <v>382</v>
      </c>
      <c r="B385" s="13" t="inlineStr">
        <is>
          <t>보건복지부</t>
        </is>
      </c>
      <c r="C385" s="12" t="inlineStr">
        <is>
          <t>사회보장정보시스템 구축 및 운영(정보화)</t>
        </is>
      </c>
      <c r="D385" s="12" t="inlineStr">
        <is>
          <t>2640-300</t>
        </is>
      </c>
      <c r="E385" s="12" t="inlineStr">
        <is>
          <t>일반회계</t>
        </is>
      </c>
      <c r="F385" s="12" t="inlineStr">
        <is>
          <t>사회복지</t>
        </is>
      </c>
      <c r="G385" s="12" t="inlineStr">
        <is>
          <t>사회복지일반</t>
        </is>
      </c>
      <c r="H385" s="12" t="inlineStr">
        <is>
          <t>계속</t>
        </is>
      </c>
      <c r="I385" s="12" t="inlineStr">
        <is>
          <t>직접</t>
        </is>
      </c>
      <c r="J385" s="12" t="inlineStr">
        <is>
          <t>직접수행 및 민간위탁</t>
        </is>
      </c>
      <c r="K385" s="12" t="inlineStr"/>
      <c r="L385" s="12" t="inlineStr">
        <is>
          <t>O</t>
        </is>
      </c>
      <c r="M385" s="14" t="n">
        <v>4450</v>
      </c>
      <c r="N385" s="14" t="n">
        <v>3978</v>
      </c>
      <c r="O385" s="14" t="n">
        <v>15040</v>
      </c>
      <c r="P385" s="15" t="n">
        <v>11062</v>
      </c>
      <c r="Q385" s="16" t="n">
        <v>278.1</v>
      </c>
      <c r="R385" s="12" t="n">
        <v>2008</v>
      </c>
      <c r="S385" s="12" t="inlineStr"/>
      <c r="T385" s="12" t="inlineStr">
        <is>
          <t>의료/바이오</t>
        </is>
      </c>
      <c r="U385" s="12" t="inlineStr"/>
      <c r="V385" s="12" t="inlineStr">
        <is>
          <t>사회보장정보시스템, 구축, 운영</t>
        </is>
      </c>
    </row>
    <row r="386" ht="18" customHeight="1">
      <c r="A386" s="7" t="n">
        <v>383</v>
      </c>
      <c r="B386" s="8" t="inlineStr">
        <is>
          <t>보건복지부</t>
        </is>
      </c>
      <c r="C386" s="7" t="inlineStr">
        <is>
          <t>응급실 특화 AI기반 임상지원시스템 개발(R&amp;D)</t>
        </is>
      </c>
      <c r="D386" s="7" t="inlineStr">
        <is>
          <t>3031-545</t>
        </is>
      </c>
      <c r="E386" s="7" t="inlineStr">
        <is>
          <t>일반회계</t>
        </is>
      </c>
      <c r="F386" s="7" t="inlineStr">
        <is>
          <t>보건</t>
        </is>
      </c>
      <c r="G386" s="7" t="inlineStr">
        <is>
          <t>보건의료</t>
        </is>
      </c>
      <c r="H386" s="7" t="inlineStr">
        <is>
          <t>계속</t>
        </is>
      </c>
      <c r="I386" s="7" t="inlineStr">
        <is>
          <t>출연</t>
        </is>
      </c>
      <c r="J386" s="7" t="inlineStr">
        <is>
          <t>한국보건산업진흥원</t>
        </is>
      </c>
      <c r="K386" s="7" t="inlineStr">
        <is>
          <t>O</t>
        </is>
      </c>
      <c r="L386" s="7" t="inlineStr"/>
      <c r="M386" s="9" t="n">
        <v>3600</v>
      </c>
      <c r="N386" s="9" t="n">
        <v>4800</v>
      </c>
      <c r="O386" s="9" t="n">
        <v>4800</v>
      </c>
      <c r="P386" s="7" t="inlineStr"/>
      <c r="Q386" s="7" t="inlineStr"/>
      <c r="R386" s="7" t="n">
        <v>2024</v>
      </c>
      <c r="S386" s="7" t="n">
        <v>2028</v>
      </c>
      <c r="T386" s="7" t="inlineStr">
        <is>
          <t>의료/바이오</t>
        </is>
      </c>
      <c r="U386" s="7" t="inlineStr">
        <is>
          <t>개발</t>
        </is>
      </c>
      <c r="V386" s="7" t="inlineStr">
        <is>
          <t>응급실, 특화, AI기반, 임상지원시스템, 개발</t>
        </is>
      </c>
    </row>
    <row r="387" ht="18" customHeight="1">
      <c r="A387" s="12" t="n">
        <v>384</v>
      </c>
      <c r="B387" s="13" t="inlineStr">
        <is>
          <t>보건복지부</t>
        </is>
      </c>
      <c r="C387" s="12" t="inlineStr">
        <is>
          <t>의료 인공지능 특화 융합인재 양성 사업(R&amp;D)</t>
        </is>
      </c>
      <c r="D387" s="12" t="inlineStr">
        <is>
          <t>3031-592</t>
        </is>
      </c>
      <c r="E387" s="12" t="inlineStr">
        <is>
          <t>일반회계</t>
        </is>
      </c>
      <c r="F387" s="12" t="inlineStr">
        <is>
          <t>보건</t>
        </is>
      </c>
      <c r="G387" s="12" t="inlineStr">
        <is>
          <t>보건의료</t>
        </is>
      </c>
      <c r="H387" s="12" t="inlineStr">
        <is>
          <t>계속</t>
        </is>
      </c>
      <c r="I387" s="12" t="inlineStr">
        <is>
          <t>출연</t>
        </is>
      </c>
      <c r="J387" s="12" t="inlineStr">
        <is>
          <t>한국보건산업진흥원</t>
        </is>
      </c>
      <c r="K387" s="12" t="inlineStr">
        <is>
          <t>O</t>
        </is>
      </c>
      <c r="L387" s="12" t="inlineStr"/>
      <c r="M387" s="12" t="inlineStr"/>
      <c r="N387" s="14" t="n">
        <v>4500</v>
      </c>
      <c r="O387" s="14" t="n">
        <v>6000</v>
      </c>
      <c r="P387" s="15" t="n">
        <v>1500</v>
      </c>
      <c r="Q387" s="16" t="n">
        <v>33.3</v>
      </c>
      <c r="R387" s="12" t="n">
        <v>2025</v>
      </c>
      <c r="S387" s="12" t="n">
        <v>2029</v>
      </c>
      <c r="T387" s="12" t="inlineStr">
        <is>
          <t>의료/바이오</t>
        </is>
      </c>
      <c r="U387" s="12" t="inlineStr">
        <is>
          <t>개발</t>
        </is>
      </c>
      <c r="V387" s="12" t="inlineStr">
        <is>
          <t>의료, 인공지능, 특화, 융합인재, 양성, 사업</t>
        </is>
      </c>
    </row>
    <row r="388" ht="18" customHeight="1">
      <c r="A388" s="7" t="n">
        <v>385</v>
      </c>
      <c r="B388" s="8" t="inlineStr">
        <is>
          <t>보건복지부</t>
        </is>
      </c>
      <c r="C388" s="7" t="inlineStr">
        <is>
          <t>의료데이터 중심병원 지원사업</t>
        </is>
      </c>
      <c r="D388" s="7" t="inlineStr">
        <is>
          <t>3039-311</t>
        </is>
      </c>
      <c r="E388" s="7" t="inlineStr">
        <is>
          <t>일반회계</t>
        </is>
      </c>
      <c r="F388" s="7" t="inlineStr">
        <is>
          <t>보건</t>
        </is>
      </c>
      <c r="G388" s="7" t="inlineStr">
        <is>
          <t>보건의료</t>
        </is>
      </c>
      <c r="H388" s="7" t="inlineStr">
        <is>
          <t>계속</t>
        </is>
      </c>
      <c r="I388" s="7" t="inlineStr">
        <is>
          <t>직접,보조</t>
        </is>
      </c>
      <c r="J388" s="7" t="inlineStr">
        <is>
          <t>한국보건의료정보원</t>
        </is>
      </c>
      <c r="K388" s="7" t="inlineStr"/>
      <c r="L388" s="7" t="inlineStr"/>
      <c r="M388" s="9" t="n">
        <v>9418</v>
      </c>
      <c r="N388" s="9" t="n">
        <v>9418</v>
      </c>
      <c r="O388" s="9" t="n">
        <v>19963</v>
      </c>
      <c r="P388" s="10" t="n">
        <v>8111</v>
      </c>
      <c r="Q388" s="11" t="n">
        <v>68.40000000000001</v>
      </c>
      <c r="R388" s="7" t="n">
        <v>2020</v>
      </c>
      <c r="S388" s="7" t="inlineStr"/>
      <c r="T388" s="7" t="inlineStr">
        <is>
          <t>데이터, 의료/바이오</t>
        </is>
      </c>
      <c r="U388" s="7" t="inlineStr">
        <is>
          <t>실증/시범</t>
        </is>
      </c>
      <c r="V388" s="7" t="inlineStr">
        <is>
          <t>의료데이터, 중심병원, 지원사업</t>
        </is>
      </c>
    </row>
    <row r="389" ht="18" customHeight="1">
      <c r="A389" s="12" t="n">
        <v>386</v>
      </c>
      <c r="B389" s="13" t="inlineStr">
        <is>
          <t>보건복지부</t>
        </is>
      </c>
      <c r="C389" s="12" t="inlineStr">
        <is>
          <t>지역거점 AX혁신 기술개발(R&amp;D)</t>
        </is>
      </c>
      <c r="D389" s="12" t="inlineStr">
        <is>
          <t>3031-300</t>
        </is>
      </c>
      <c r="E389" s="12" t="inlineStr">
        <is>
          <t>지역균형발전 특별회계</t>
        </is>
      </c>
      <c r="F389" s="12" t="inlineStr">
        <is>
          <t>보건</t>
        </is>
      </c>
      <c r="G389" s="12" t="inlineStr">
        <is>
          <t>보건의료</t>
        </is>
      </c>
      <c r="H389" s="12" t="inlineStr">
        <is>
          <t>계속</t>
        </is>
      </c>
      <c r="I389" s="12" t="inlineStr">
        <is>
          <t>출연</t>
        </is>
      </c>
      <c r="J389" s="12" t="inlineStr">
        <is>
          <t>한국보건산업진흥원</t>
        </is>
      </c>
      <c r="K389" s="12" t="inlineStr">
        <is>
          <t>O</t>
        </is>
      </c>
      <c r="L389" s="12" t="inlineStr"/>
      <c r="M389" s="12" t="inlineStr"/>
      <c r="N389" s="12" t="inlineStr"/>
      <c r="O389" s="14" t="n">
        <v>5120</v>
      </c>
      <c r="P389" s="15" t="n">
        <v>5120</v>
      </c>
      <c r="Q389" s="12" t="inlineStr"/>
      <c r="R389" s="12" t="n">
        <v>2026</v>
      </c>
      <c r="S389" s="12" t="n">
        <v>2030</v>
      </c>
      <c r="T389" s="12" t="inlineStr">
        <is>
          <t>로봇, 디지털전환(AX)</t>
        </is>
      </c>
      <c r="U389" s="12" t="inlineStr">
        <is>
          <t>개발</t>
        </is>
      </c>
      <c r="V389" s="12" t="inlineStr">
        <is>
          <t>지역거점, AX혁신, 기술개발</t>
        </is>
      </c>
    </row>
    <row r="390" ht="18" customHeight="1">
      <c r="A390" s="7" t="n">
        <v>387</v>
      </c>
      <c r="B390" s="8" t="inlineStr">
        <is>
          <t>보건복지부</t>
        </is>
      </c>
      <c r="C390" s="7" t="inlineStr">
        <is>
          <t>치매의료기술연구개발사업(R&amp;D)</t>
        </is>
      </c>
      <c r="D390" s="7" t="inlineStr">
        <is>
          <t>3031-623</t>
        </is>
      </c>
      <c r="E390" s="7" t="inlineStr">
        <is>
          <t>일반회계</t>
        </is>
      </c>
      <c r="F390" s="7" t="inlineStr">
        <is>
          <t>보건</t>
        </is>
      </c>
      <c r="G390" s="7" t="inlineStr">
        <is>
          <t>보건의료</t>
        </is>
      </c>
      <c r="H390" s="7" t="inlineStr">
        <is>
          <t>계속</t>
        </is>
      </c>
      <c r="I390" s="7" t="inlineStr">
        <is>
          <t>출연</t>
        </is>
      </c>
      <c r="J390" s="7" t="inlineStr">
        <is>
          <t>한국보건산업진흥원</t>
        </is>
      </c>
      <c r="K390" s="7" t="inlineStr">
        <is>
          <t>O</t>
        </is>
      </c>
      <c r="L390" s="7" t="inlineStr"/>
      <c r="M390" s="7" t="inlineStr"/>
      <c r="N390" s="7" t="inlineStr"/>
      <c r="O390" s="9" t="n">
        <v>1650</v>
      </c>
      <c r="P390" s="10" t="n">
        <v>1650</v>
      </c>
      <c r="Q390" s="7" t="inlineStr"/>
      <c r="R390" s="7" t="n">
        <v>2026</v>
      </c>
      <c r="S390" s="7" t="n">
        <v>2030</v>
      </c>
      <c r="T390" s="7" t="inlineStr">
        <is>
          <t>데이터, 의료/바이오</t>
        </is>
      </c>
      <c r="U390" s="7" t="inlineStr">
        <is>
          <t>개발</t>
        </is>
      </c>
      <c r="V390" s="7" t="inlineStr">
        <is>
          <t>치매의료기술연구개발사업</t>
        </is>
      </c>
    </row>
    <row r="391" ht="18" customHeight="1">
      <c r="A391" s="12" t="n">
        <v>388</v>
      </c>
      <c r="B391" s="13" t="inlineStr">
        <is>
          <t>보건복지부</t>
        </is>
      </c>
      <c r="C391" s="12" t="inlineStr">
        <is>
          <t>치매전주기 데이터수집 및 빅데이터 통합시스템 구축사업(R&amp;D)</t>
        </is>
      </c>
      <c r="D391" s="12" t="inlineStr">
        <is>
          <t>3031-588</t>
        </is>
      </c>
      <c r="E391" s="12" t="inlineStr">
        <is>
          <t>일반회계</t>
        </is>
      </c>
      <c r="F391" s="12" t="inlineStr"/>
      <c r="G391" s="12" t="inlineStr">
        <is>
          <t>보건복지부</t>
        </is>
      </c>
      <c r="H391" s="12" t="inlineStr">
        <is>
          <t>계속</t>
        </is>
      </c>
      <c r="I391" s="12" t="inlineStr">
        <is>
          <t>출연</t>
        </is>
      </c>
      <c r="J391" s="12" t="inlineStr">
        <is>
          <t>한국보건산업진흥원</t>
        </is>
      </c>
      <c r="K391" s="12" t="inlineStr">
        <is>
          <t>O</t>
        </is>
      </c>
      <c r="L391" s="12" t="inlineStr"/>
      <c r="M391" s="12" t="inlineStr"/>
      <c r="N391" s="14" t="n">
        <v>2625</v>
      </c>
      <c r="O391" s="14" t="n">
        <v>3150</v>
      </c>
      <c r="P391" s="15" t="n">
        <v>525</v>
      </c>
      <c r="Q391" s="16" t="n">
        <v>20</v>
      </c>
      <c r="R391" s="12" t="n">
        <v>2025</v>
      </c>
      <c r="S391" s="12" t="n">
        <v>2028</v>
      </c>
      <c r="T391" s="12" t="inlineStr">
        <is>
          <t>데이터, 의료/바이오</t>
        </is>
      </c>
      <c r="U391" s="12" t="inlineStr">
        <is>
          <t>개발</t>
        </is>
      </c>
      <c r="V391" s="12" t="inlineStr">
        <is>
          <t>치매전주기, 데이터수집, 빅데이터, 통합시스템, 구축사업</t>
        </is>
      </c>
    </row>
    <row r="392" ht="18" customHeight="1">
      <c r="A392" s="7" t="n">
        <v>389</v>
      </c>
      <c r="B392" s="8" t="inlineStr">
        <is>
          <t>보건복지부</t>
        </is>
      </c>
      <c r="C392" s="7" t="inlineStr">
        <is>
          <t>한국형 수술질향상 프로젝트(K-NSQIP)(R&amp;D)</t>
        </is>
      </c>
      <c r="D392" s="7" t="inlineStr">
        <is>
          <t>3040-309</t>
        </is>
      </c>
      <c r="E392" s="7" t="inlineStr">
        <is>
          <t>기금</t>
        </is>
      </c>
      <c r="F392" s="7" t="inlineStr">
        <is>
          <t>보건</t>
        </is>
      </c>
      <c r="G392" s="7" t="inlineStr">
        <is>
          <t>보건의료</t>
        </is>
      </c>
      <c r="H392" s="7" t="inlineStr">
        <is>
          <t>계속</t>
        </is>
      </c>
      <c r="I392" s="7" t="inlineStr">
        <is>
          <t>출연</t>
        </is>
      </c>
      <c r="J392" s="7" t="inlineStr">
        <is>
          <t>한국보건산업진흥원</t>
        </is>
      </c>
      <c r="K392" s="7" t="inlineStr">
        <is>
          <t>O</t>
        </is>
      </c>
      <c r="L392" s="7" t="inlineStr"/>
      <c r="M392" s="9" t="n">
        <v>6110</v>
      </c>
      <c r="N392" s="9" t="n">
        <v>6667</v>
      </c>
      <c r="O392" s="9" t="n">
        <v>6667</v>
      </c>
      <c r="P392" s="7" t="inlineStr"/>
      <c r="Q392" s="7" t="inlineStr"/>
      <c r="R392" s="7" t="n">
        <v>2023</v>
      </c>
      <c r="S392" s="7" t="n">
        <v>2028</v>
      </c>
      <c r="T392" s="7" t="inlineStr">
        <is>
          <t>의료/바이오</t>
        </is>
      </c>
      <c r="U392" s="7" t="inlineStr">
        <is>
          <t>개발</t>
        </is>
      </c>
      <c r="V392" s="7" t="inlineStr">
        <is>
          <t>한국형, 수술질향상, 프로젝트, K-NSQIP</t>
        </is>
      </c>
    </row>
    <row r="393" ht="18" customHeight="1">
      <c r="A393" s="12" t="n">
        <v>390</v>
      </c>
      <c r="B393" s="13" t="inlineStr">
        <is>
          <t>보건복지부</t>
        </is>
      </c>
      <c r="C393" s="12" t="inlineStr">
        <is>
          <t>한의약산업육성</t>
        </is>
      </c>
      <c r="D393" s="12" t="inlineStr">
        <is>
          <t>3234-302</t>
        </is>
      </c>
      <c r="E393" s="12" t="inlineStr">
        <is>
          <t>일반회계</t>
        </is>
      </c>
      <c r="F393" s="12" t="inlineStr">
        <is>
          <t>보건</t>
        </is>
      </c>
      <c r="G393" s="12" t="inlineStr">
        <is>
          <t>보건의료</t>
        </is>
      </c>
      <c r="H393" s="12" t="inlineStr">
        <is>
          <t>계속</t>
        </is>
      </c>
      <c r="I393" s="12" t="inlineStr">
        <is>
          <t>직접,보조</t>
        </is>
      </c>
      <c r="J393" s="12" t="inlineStr">
        <is>
          <t>-</t>
        </is>
      </c>
      <c r="K393" s="12" t="inlineStr"/>
      <c r="L393" s="12" t="inlineStr"/>
      <c r="M393" s="14" t="n">
        <v>4625</v>
      </c>
      <c r="N393" s="14" t="n">
        <v>4165</v>
      </c>
      <c r="O393" s="14" t="n">
        <v>3802</v>
      </c>
      <c r="P393" s="15" t="n">
        <v>-363</v>
      </c>
      <c r="Q393" s="16" t="n">
        <v>-8.699999999999999</v>
      </c>
      <c r="R393" s="12" t="n">
        <v>2009</v>
      </c>
      <c r="S393" s="12" t="inlineStr"/>
      <c r="T393" s="12" t="inlineStr">
        <is>
          <t>의료/바이오</t>
        </is>
      </c>
      <c r="U393" s="12" t="inlineStr">
        <is>
          <t>실증/시범</t>
        </is>
      </c>
      <c r="V393" s="12" t="inlineStr">
        <is>
          <t>한의약산업육성</t>
        </is>
      </c>
    </row>
    <row r="394" ht="18" customHeight="1">
      <c r="A394" s="7" t="n">
        <v>391</v>
      </c>
      <c r="B394" s="8" t="inlineStr">
        <is>
          <t>산림청</t>
        </is>
      </c>
      <c r="C394" s="7" t="inlineStr">
        <is>
          <t>AI 기반 임도 설계 및 유지관리 최적화 기술개발(R&amp;D)</t>
        </is>
      </c>
      <c r="D394" s="7" t="inlineStr">
        <is>
          <t>1544-328</t>
        </is>
      </c>
      <c r="E394" s="7" t="inlineStr">
        <is>
          <t>일반회계</t>
        </is>
      </c>
      <c r="F394" s="7" t="inlineStr">
        <is>
          <t>농림수산</t>
        </is>
      </c>
      <c r="G394" s="7" t="inlineStr">
        <is>
          <t>임업·산촌</t>
        </is>
      </c>
      <c r="H394" s="7" t="inlineStr">
        <is>
          <t>계속</t>
        </is>
      </c>
      <c r="I394" s="7" t="inlineStr">
        <is>
          <t>출연</t>
        </is>
      </c>
      <c r="J394" s="7" t="inlineStr">
        <is>
          <t>한국임업진흥원</t>
        </is>
      </c>
      <c r="K394" s="7" t="inlineStr">
        <is>
          <t>O</t>
        </is>
      </c>
      <c r="L394" s="7" t="inlineStr"/>
      <c r="M394" s="7" t="inlineStr"/>
      <c r="N394" s="7" t="inlineStr"/>
      <c r="O394" s="9" t="n">
        <v>2500</v>
      </c>
      <c r="P394" s="10" t="n">
        <v>2500</v>
      </c>
      <c r="Q394" s="7" t="inlineStr"/>
      <c r="R394" s="7" t="n">
        <v>2026</v>
      </c>
      <c r="S394" s="7" t="n">
        <v>2029</v>
      </c>
      <c r="T394" s="7" t="inlineStr">
        <is>
          <t>산림/생태</t>
        </is>
      </c>
      <c r="U394" s="7" t="inlineStr">
        <is>
          <t>개발</t>
        </is>
      </c>
      <c r="V394" s="7" t="inlineStr">
        <is>
          <t>AI, 기반, 임도, 설계, 유지관리, 최적화, 기술개발</t>
        </is>
      </c>
    </row>
    <row r="395" ht="18" customHeight="1">
      <c r="A395" s="12" t="n">
        <v>392</v>
      </c>
      <c r="B395" s="13" t="inlineStr">
        <is>
          <t>산림청</t>
        </is>
      </c>
      <c r="C395" s="12" t="inlineStr">
        <is>
          <t>고성능 목재수확 기계장비 개발(R&amp;D)</t>
        </is>
      </c>
      <c r="D395" s="12" t="inlineStr">
        <is>
          <t>1541-309</t>
        </is>
      </c>
      <c r="E395" s="12" t="inlineStr">
        <is>
          <t>농어촌구조 개선특별회계</t>
        </is>
      </c>
      <c r="F395" s="12" t="inlineStr">
        <is>
          <t>농림수산</t>
        </is>
      </c>
      <c r="G395" s="12" t="inlineStr">
        <is>
          <t>임업·산촌</t>
        </is>
      </c>
      <c r="H395" s="12" t="inlineStr">
        <is>
          <t>계속</t>
        </is>
      </c>
      <c r="I395" s="12" t="inlineStr">
        <is>
          <t>출연</t>
        </is>
      </c>
      <c r="J395" s="12" t="inlineStr">
        <is>
          <t>한국임업진흥원</t>
        </is>
      </c>
      <c r="K395" s="12" t="inlineStr">
        <is>
          <t>O</t>
        </is>
      </c>
      <c r="L395" s="12" t="inlineStr"/>
      <c r="M395" s="14" t="n">
        <v>2000</v>
      </c>
      <c r="N395" s="14" t="n">
        <v>2667</v>
      </c>
      <c r="O395" s="14" t="n">
        <v>4500</v>
      </c>
      <c r="P395" s="15" t="n">
        <v>1833</v>
      </c>
      <c r="Q395" s="16" t="n">
        <v>68.7</v>
      </c>
      <c r="R395" s="12" t="n">
        <v>2024</v>
      </c>
      <c r="S395" s="12" t="n">
        <v>2029</v>
      </c>
      <c r="T395" s="12" t="inlineStr">
        <is>
          <t>농업/식품, 산림/생태</t>
        </is>
      </c>
      <c r="U395" s="12" t="inlineStr">
        <is>
          <t>실증/시범</t>
        </is>
      </c>
      <c r="V395" s="12" t="inlineStr">
        <is>
          <t>고성능, 목재수확, 기계장비, 개발</t>
        </is>
      </c>
    </row>
    <row r="396" ht="18" customHeight="1">
      <c r="A396" s="7" t="n">
        <v>393</v>
      </c>
      <c r="B396" s="8" t="inlineStr">
        <is>
          <t>산림청</t>
        </is>
      </c>
      <c r="C396" s="7" t="inlineStr">
        <is>
          <t>대형산불 대응 지능형 솔루션 기술개발(R&amp;D)</t>
        </is>
      </c>
      <c r="D396" s="7" t="inlineStr">
        <is>
          <t>1544-327</t>
        </is>
      </c>
      <c r="E396" s="7" t="inlineStr">
        <is>
          <t>일반회계</t>
        </is>
      </c>
      <c r="F396" s="7" t="inlineStr">
        <is>
          <t>농림수산</t>
        </is>
      </c>
      <c r="G396" s="7" t="inlineStr">
        <is>
          <t>임업･산촌</t>
        </is>
      </c>
      <c r="H396" s="7" t="inlineStr">
        <is>
          <t>계속</t>
        </is>
      </c>
      <c r="I396" s="7" t="inlineStr">
        <is>
          <t>출연</t>
        </is>
      </c>
      <c r="J396" s="7" t="inlineStr">
        <is>
          <t>한국임업진흥원임업기술실용화본부전향미 본부장</t>
        </is>
      </c>
      <c r="K396" s="7" t="inlineStr">
        <is>
          <t>O</t>
        </is>
      </c>
      <c r="L396" s="7" t="inlineStr"/>
      <c r="M396" s="7" t="inlineStr"/>
      <c r="N396" s="7" t="inlineStr"/>
      <c r="O396" s="9" t="n">
        <v>19316</v>
      </c>
      <c r="P396" s="10" t="n">
        <v>19316</v>
      </c>
      <c r="Q396" s="7" t="inlineStr"/>
      <c r="R396" s="7" t="n">
        <v>2025</v>
      </c>
      <c r="S396" s="7" t="n">
        <v>2029</v>
      </c>
      <c r="T396" s="7" t="inlineStr">
        <is>
          <t>로봇, 재난/안전, 디지털전환(AX)</t>
        </is>
      </c>
      <c r="U396" s="7" t="inlineStr">
        <is>
          <t>응용연구</t>
        </is>
      </c>
      <c r="V396" s="7" t="inlineStr">
        <is>
          <t>대형산불, 대응, 지능형, 솔루션, 기술개발</t>
        </is>
      </c>
    </row>
    <row r="397" ht="18" customHeight="1">
      <c r="A397" s="12" t="n">
        <v>394</v>
      </c>
      <c r="B397" s="13" t="inlineStr">
        <is>
          <t>산림청</t>
        </is>
      </c>
      <c r="C397" s="12" t="inlineStr">
        <is>
          <t>디지털 기반 산림 우수종자 생산공급 기술개발(R&amp;D)</t>
        </is>
      </c>
      <c r="D397" s="12" t="inlineStr">
        <is>
          <t>1541-310</t>
        </is>
      </c>
      <c r="E397" s="12" t="inlineStr">
        <is>
          <t>농어촌구조 개선특별회계</t>
        </is>
      </c>
      <c r="F397" s="12" t="inlineStr">
        <is>
          <t>농림수산</t>
        </is>
      </c>
      <c r="G397" s="12" t="inlineStr">
        <is>
          <t>임업·산촌</t>
        </is>
      </c>
      <c r="H397" s="12" t="inlineStr">
        <is>
          <t>계속</t>
        </is>
      </c>
      <c r="I397" s="12" t="inlineStr">
        <is>
          <t>출연</t>
        </is>
      </c>
      <c r="J397" s="12" t="inlineStr">
        <is>
          <t>한국임업진흥원임업기술실용화본부전향미 본부장</t>
        </is>
      </c>
      <c r="K397" s="12" t="inlineStr">
        <is>
          <t>O</t>
        </is>
      </c>
      <c r="L397" s="12" t="inlineStr"/>
      <c r="M397" s="12" t="inlineStr"/>
      <c r="N397" s="14" t="n">
        <v>1649</v>
      </c>
      <c r="O397" s="14" t="n">
        <v>2198</v>
      </c>
      <c r="P397" s="15" t="n">
        <v>549</v>
      </c>
      <c r="Q397" s="16" t="n">
        <v>33.3</v>
      </c>
      <c r="R397" s="12" t="n">
        <v>2025</v>
      </c>
      <c r="S397" s="12" t="n">
        <v>2030</v>
      </c>
      <c r="T397" s="12" t="inlineStr">
        <is>
          <t>산림/생태, 디지털전환(AX)</t>
        </is>
      </c>
      <c r="U397" s="12" t="inlineStr">
        <is>
          <t>개발</t>
        </is>
      </c>
      <c r="V397" s="12" t="inlineStr">
        <is>
          <t>디지털, 기반, 산림, 우수종자, 생산공급, 기술개발</t>
        </is>
      </c>
    </row>
    <row r="398" ht="18" customHeight="1">
      <c r="A398" s="7" t="n">
        <v>395</v>
      </c>
      <c r="B398" s="8" t="inlineStr">
        <is>
          <t>산림청</t>
        </is>
      </c>
      <c r="C398" s="7" t="inlineStr">
        <is>
          <t>산림과학연구(R&amp;D)</t>
        </is>
      </c>
      <c r="D398" s="7" t="inlineStr">
        <is>
          <t>1251-300</t>
        </is>
      </c>
      <c r="E398" s="7" t="inlineStr">
        <is>
          <t>일반회계</t>
        </is>
      </c>
      <c r="F398" s="7" t="inlineStr">
        <is>
          <t>농림수산</t>
        </is>
      </c>
      <c r="G398" s="7" t="inlineStr">
        <is>
          <t>임업·산촌</t>
        </is>
      </c>
      <c r="H398" s="7" t="inlineStr">
        <is>
          <t>계속</t>
        </is>
      </c>
      <c r="I398" s="7" t="inlineStr">
        <is>
          <t>직접</t>
        </is>
      </c>
      <c r="J398" s="7" t="inlineStr">
        <is>
          <t>-</t>
        </is>
      </c>
      <c r="K398" s="7" t="inlineStr">
        <is>
          <t>O</t>
        </is>
      </c>
      <c r="L398" s="7" t="inlineStr"/>
      <c r="M398" s="9" t="n">
        <v>40890</v>
      </c>
      <c r="N398" s="9" t="n">
        <v>42368</v>
      </c>
      <c r="O398" s="9" t="n">
        <v>52124</v>
      </c>
      <c r="P398" s="10" t="n">
        <v>9756</v>
      </c>
      <c r="Q398" s="11" t="n">
        <v>23</v>
      </c>
      <c r="R398" s="7" t="n">
        <v>2019</v>
      </c>
      <c r="S398" s="7" t="inlineStr"/>
      <c r="T398" s="7" t="inlineStr">
        <is>
          <t>환경/기후, 재난/안전, 산림/생태</t>
        </is>
      </c>
      <c r="U398" s="7" t="inlineStr">
        <is>
          <t>개발</t>
        </is>
      </c>
      <c r="V398" s="7" t="inlineStr">
        <is>
          <t>산림과학연구</t>
        </is>
      </c>
    </row>
    <row r="399" ht="18" customHeight="1">
      <c r="A399" s="12" t="n">
        <v>396</v>
      </c>
      <c r="B399" s="13" t="inlineStr">
        <is>
          <t>산림청</t>
        </is>
      </c>
      <c r="C399" s="12" t="inlineStr">
        <is>
          <t>산림분야 그린바이오 미래형 가치사슬 기술개발(R&amp;D)</t>
        </is>
      </c>
      <c r="D399" s="12" t="inlineStr">
        <is>
          <t>1544-321</t>
        </is>
      </c>
      <c r="E399" s="12" t="inlineStr">
        <is>
          <t>일반회계</t>
        </is>
      </c>
      <c r="F399" s="12" t="inlineStr">
        <is>
          <t>농림수산</t>
        </is>
      </c>
      <c r="G399" s="12" t="inlineStr">
        <is>
          <t>임업·산촌</t>
        </is>
      </c>
      <c r="H399" s="12" t="inlineStr">
        <is>
          <t>계속</t>
        </is>
      </c>
      <c r="I399" s="12" t="inlineStr">
        <is>
          <t>출연</t>
        </is>
      </c>
      <c r="J399" s="12" t="inlineStr">
        <is>
          <t>한국임업진흥원임업기술실용화</t>
        </is>
      </c>
      <c r="K399" s="12" t="inlineStr">
        <is>
          <t>O</t>
        </is>
      </c>
      <c r="L399" s="12" t="inlineStr"/>
      <c r="M399" s="12" t="inlineStr"/>
      <c r="N399" s="12" t="inlineStr"/>
      <c r="O399" s="14" t="n">
        <v>5747</v>
      </c>
      <c r="P399" s="15" t="n">
        <v>5747</v>
      </c>
      <c r="Q399" s="12" t="inlineStr"/>
      <c r="R399" s="12" t="n">
        <v>2026</v>
      </c>
      <c r="S399" s="12" t="n">
        <v>2030</v>
      </c>
      <c r="T399" s="12" t="inlineStr">
        <is>
          <t>의료/바이오, 산림/생태</t>
        </is>
      </c>
      <c r="U399" s="12" t="inlineStr">
        <is>
          <t>사업화/확산</t>
        </is>
      </c>
      <c r="V399" s="12" t="inlineStr">
        <is>
          <t>산림분야, 그린바이오, 미래형, 가치사슬, 기술개발</t>
        </is>
      </c>
    </row>
    <row r="400" ht="18" customHeight="1">
      <c r="A400" s="7" t="n">
        <v>397</v>
      </c>
      <c r="B400" s="8" t="inlineStr">
        <is>
          <t>산림청</t>
        </is>
      </c>
      <c r="C400" s="7" t="inlineStr">
        <is>
          <t>산불방지대책</t>
        </is>
      </c>
      <c r="D400" s="7" t="inlineStr">
        <is>
          <t>2332-300</t>
        </is>
      </c>
      <c r="E400" s="7" t="inlineStr">
        <is>
          <t>일반회계</t>
        </is>
      </c>
      <c r="F400" s="7" t="inlineStr">
        <is>
          <t>농림수산</t>
        </is>
      </c>
      <c r="G400" s="7" t="inlineStr">
        <is>
          <t>임업·산촌</t>
        </is>
      </c>
      <c r="H400" s="7" t="inlineStr">
        <is>
          <t>계속</t>
        </is>
      </c>
      <c r="I400" s="7" t="inlineStr">
        <is>
          <t>직접,출연,보조</t>
        </is>
      </c>
      <c r="J400" s="7" t="inlineStr">
        <is>
          <t>-</t>
        </is>
      </c>
      <c r="K400" s="7" t="inlineStr"/>
      <c r="L400" s="7" t="inlineStr"/>
      <c r="M400" s="9" t="n">
        <v>53086</v>
      </c>
      <c r="N400" s="9" t="n">
        <v>57869</v>
      </c>
      <c r="O400" s="9" t="n">
        <v>85377</v>
      </c>
      <c r="P400" s="10" t="n">
        <v>27508</v>
      </c>
      <c r="Q400" s="11" t="n">
        <v>47.5</v>
      </c>
      <c r="R400" s="7" t="n">
        <v>1998</v>
      </c>
      <c r="S400" s="7" t="inlineStr"/>
      <c r="T400" s="7" t="inlineStr">
        <is>
          <t>환경/기후, 통신/네트워크, 재난/안전, 산림/생태</t>
        </is>
      </c>
      <c r="U400" s="7" t="inlineStr"/>
      <c r="V400" s="7" t="inlineStr">
        <is>
          <t>산불방지대책</t>
        </is>
      </c>
    </row>
    <row r="401" ht="18" customHeight="1">
      <c r="A401" s="12" t="n">
        <v>398</v>
      </c>
      <c r="B401" s="13" t="inlineStr">
        <is>
          <t>산림청</t>
        </is>
      </c>
      <c r="C401" s="12" t="inlineStr">
        <is>
          <t>산사태 현장대응 기술개발(R&amp;D)</t>
        </is>
      </c>
      <c r="D401" s="12" t="inlineStr">
        <is>
          <t>1544-316</t>
        </is>
      </c>
      <c r="E401" s="12" t="inlineStr">
        <is>
          <t>일반회계</t>
        </is>
      </c>
      <c r="F401" s="12" t="inlineStr">
        <is>
          <t>농림수산</t>
        </is>
      </c>
      <c r="G401" s="12" t="inlineStr">
        <is>
          <t>임업·산촌</t>
        </is>
      </c>
      <c r="H401" s="12" t="inlineStr">
        <is>
          <t>계속</t>
        </is>
      </c>
      <c r="I401" s="12" t="inlineStr">
        <is>
          <t>출연</t>
        </is>
      </c>
      <c r="J401" s="12" t="inlineStr">
        <is>
          <t>한국임업진흥원임업기술실용화</t>
        </is>
      </c>
      <c r="K401" s="12" t="inlineStr">
        <is>
          <t>O</t>
        </is>
      </c>
      <c r="L401" s="12" t="inlineStr"/>
      <c r="M401" s="12" t="inlineStr"/>
      <c r="N401" s="14" t="n">
        <v>4445</v>
      </c>
      <c r="O401" s="14" t="n">
        <v>5926</v>
      </c>
      <c r="P401" s="15" t="n">
        <v>1481</v>
      </c>
      <c r="Q401" s="16" t="n">
        <v>33.3</v>
      </c>
      <c r="R401" s="12" t="n">
        <v>2025</v>
      </c>
      <c r="S401" s="12" t="n">
        <v>2029</v>
      </c>
      <c r="T401" s="12" t="inlineStr">
        <is>
          <t>재난/안전, 산림/생태</t>
        </is>
      </c>
      <c r="U401" s="12" t="inlineStr">
        <is>
          <t>응용연구</t>
        </is>
      </c>
      <c r="V401" s="12" t="inlineStr">
        <is>
          <t>산사태, 현장대응, 기술개발</t>
        </is>
      </c>
    </row>
    <row r="402" ht="18" customHeight="1">
      <c r="A402" s="7" t="n">
        <v>399</v>
      </c>
      <c r="B402" s="8" t="inlineStr">
        <is>
          <t>산림청</t>
        </is>
      </c>
      <c r="C402" s="7" t="inlineStr">
        <is>
          <t>스마트 산림재해 대응(정보화)</t>
        </is>
      </c>
      <c r="D402" s="7" t="inlineStr">
        <is>
          <t>7035-507</t>
        </is>
      </c>
      <c r="E402" s="7" t="inlineStr">
        <is>
          <t>일반회계</t>
        </is>
      </c>
      <c r="F402" s="7" t="inlineStr">
        <is>
          <t>농림수산</t>
        </is>
      </c>
      <c r="G402" s="7" t="inlineStr">
        <is>
          <t>임업·산촌</t>
        </is>
      </c>
      <c r="H402" s="7" t="inlineStr">
        <is>
          <t>계속</t>
        </is>
      </c>
      <c r="I402" s="7" t="inlineStr">
        <is>
          <t>직접</t>
        </is>
      </c>
      <c r="J402" s="7" t="inlineStr">
        <is>
          <t>-</t>
        </is>
      </c>
      <c r="K402" s="7" t="inlineStr"/>
      <c r="L402" s="7" t="inlineStr">
        <is>
          <t>O</t>
        </is>
      </c>
      <c r="M402" s="9" t="n">
        <v>939</v>
      </c>
      <c r="N402" s="9" t="n">
        <v>947</v>
      </c>
      <c r="O402" s="9" t="n">
        <v>3865</v>
      </c>
      <c r="P402" s="10" t="n">
        <v>2918</v>
      </c>
      <c r="Q402" s="11" t="n">
        <v>308.1</v>
      </c>
      <c r="R402" s="7" t="n">
        <v>2019</v>
      </c>
      <c r="S402" s="7" t="inlineStr"/>
      <c r="T402" s="7" t="inlineStr">
        <is>
          <t>데이터, 농업/식품, 우주/위성, 재난/안전, 산림/생태</t>
        </is>
      </c>
      <c r="U402" s="7" t="inlineStr"/>
      <c r="V402" s="7" t="inlineStr">
        <is>
          <t>스마트, 산림재해, 대응</t>
        </is>
      </c>
    </row>
    <row r="403" ht="18" customHeight="1">
      <c r="A403" s="12" t="n">
        <v>400</v>
      </c>
      <c r="B403" s="13" t="inlineStr">
        <is>
          <t>산림청</t>
        </is>
      </c>
      <c r="C403" s="12" t="inlineStr">
        <is>
          <t>임업현장 맞춤형 푸드테크 기술개발(R&amp;D)</t>
        </is>
      </c>
      <c r="D403" s="12" t="inlineStr">
        <is>
          <t>1541-311</t>
        </is>
      </c>
      <c r="E403" s="12" t="inlineStr">
        <is>
          <t>농어촌구조 개선특별회계</t>
        </is>
      </c>
      <c r="F403" s="12" t="inlineStr">
        <is>
          <t>농림수산</t>
        </is>
      </c>
      <c r="G403" s="12" t="inlineStr">
        <is>
          <t>임업·산촌</t>
        </is>
      </c>
      <c r="H403" s="12" t="inlineStr">
        <is>
          <t>계속</t>
        </is>
      </c>
      <c r="I403" s="12" t="inlineStr">
        <is>
          <t>출연</t>
        </is>
      </c>
      <c r="J403" s="12" t="inlineStr">
        <is>
          <t>한국임업진흥원</t>
        </is>
      </c>
      <c r="K403" s="12" t="inlineStr">
        <is>
          <t>O</t>
        </is>
      </c>
      <c r="L403" s="12" t="inlineStr"/>
      <c r="M403" s="12" t="inlineStr"/>
      <c r="N403" s="14" t="n">
        <v>1000</v>
      </c>
      <c r="O403" s="14" t="n">
        <v>2727</v>
      </c>
      <c r="P403" s="15" t="n">
        <v>1727</v>
      </c>
      <c r="Q403" s="16" t="n">
        <v>172.7</v>
      </c>
      <c r="R403" s="12" t="n">
        <v>2025</v>
      </c>
      <c r="S403" s="12" t="n">
        <v>2029</v>
      </c>
      <c r="T403" s="12" t="inlineStr">
        <is>
          <t>농업/식품, 제조/스마트팩토리</t>
        </is>
      </c>
      <c r="U403" s="12" t="inlineStr">
        <is>
          <t>개발</t>
        </is>
      </c>
      <c r="V403" s="12" t="inlineStr">
        <is>
          <t>임업현장, 맞춤형, 푸드테크, 기술개발</t>
        </is>
      </c>
    </row>
    <row r="404" ht="18" customHeight="1">
      <c r="A404" s="7" t="n">
        <v>401</v>
      </c>
      <c r="B404" s="8" t="inlineStr">
        <is>
          <t>산업통상부</t>
        </is>
      </c>
      <c r="C404" s="7" t="inlineStr">
        <is>
          <t>AI기반표적맞춤형의약품제조자율랩기술개발사업(R&amp;D)</t>
        </is>
      </c>
      <c r="D404" s="7" t="inlineStr">
        <is>
          <t>3651-321</t>
        </is>
      </c>
      <c r="E404" s="7" t="inlineStr">
        <is>
          <t>일반회계</t>
        </is>
      </c>
      <c r="F404" s="7" t="inlineStr">
        <is>
          <t>산업·중소기업 및 에너지</t>
        </is>
      </c>
      <c r="G404" s="7" t="inlineStr">
        <is>
          <t>산업혁신지원</t>
        </is>
      </c>
      <c r="H404" s="7" t="inlineStr">
        <is>
          <t>계속</t>
        </is>
      </c>
      <c r="I404" s="7" t="inlineStr">
        <is>
          <t>출연</t>
        </is>
      </c>
      <c r="J404" s="7" t="inlineStr">
        <is>
          <t>한국산업기술</t>
        </is>
      </c>
      <c r="K404" s="7" t="inlineStr">
        <is>
          <t>O</t>
        </is>
      </c>
      <c r="L404" s="7" t="inlineStr"/>
      <c r="M404" s="7" t="inlineStr"/>
      <c r="N404" s="7" t="inlineStr"/>
      <c r="O404" s="9" t="n">
        <v>8800</v>
      </c>
      <c r="P404" s="10" t="n">
        <v>8800</v>
      </c>
      <c r="Q404" s="7" t="inlineStr"/>
      <c r="R404" s="7" t="n">
        <v>2025</v>
      </c>
      <c r="S404" s="7" t="n">
        <v>2029</v>
      </c>
      <c r="T404" s="7" t="inlineStr">
        <is>
          <t>의료/바이오, 로봇</t>
        </is>
      </c>
      <c r="U404" s="7" t="inlineStr">
        <is>
          <t>개발</t>
        </is>
      </c>
      <c r="V404" s="7" t="inlineStr">
        <is>
          <t>AI기반표적맞춤형의약품제조자율랩기술개발사업</t>
        </is>
      </c>
    </row>
    <row r="405" ht="18" customHeight="1">
      <c r="A405" s="12" t="n">
        <v>402</v>
      </c>
      <c r="B405" s="13" t="inlineStr">
        <is>
          <t>산업통상부</t>
        </is>
      </c>
      <c r="C405" s="12" t="inlineStr">
        <is>
          <t>AI응용제품 신속 상용화 지원사업(제조)</t>
        </is>
      </c>
      <c r="D405" s="12" t="inlineStr">
        <is>
          <t>3174-421</t>
        </is>
      </c>
      <c r="E405" s="12" t="inlineStr">
        <is>
          <t>일반회계</t>
        </is>
      </c>
      <c r="F405" s="12" t="inlineStr">
        <is>
          <t>산업·중소기업 및 에너지</t>
        </is>
      </c>
      <c r="G405" s="12" t="inlineStr">
        <is>
          <t>산업혁신지원</t>
        </is>
      </c>
      <c r="H405" s="12" t="inlineStr">
        <is>
          <t>계속</t>
        </is>
      </c>
      <c r="I405" s="12" t="inlineStr">
        <is>
          <t>출연</t>
        </is>
      </c>
      <c r="J405" s="12" t="inlineStr">
        <is>
          <t>한국산업기술</t>
        </is>
      </c>
      <c r="K405" s="12" t="inlineStr"/>
      <c r="L405" s="12" t="inlineStr"/>
      <c r="M405" s="12" t="inlineStr"/>
      <c r="N405" s="12" t="inlineStr"/>
      <c r="O405" s="14" t="n">
        <v>130000</v>
      </c>
      <c r="P405" s="15" t="n">
        <v>130000</v>
      </c>
      <c r="Q405" s="12" t="inlineStr"/>
      <c r="R405" s="12" t="n">
        <v>2026</v>
      </c>
      <c r="S405" s="12" t="n">
        <v>2027</v>
      </c>
      <c r="T405" s="12" t="inlineStr">
        <is>
          <t>제조/스마트팩토리, 디지털전환(AX)</t>
        </is>
      </c>
      <c r="U405" s="12" t="inlineStr">
        <is>
          <t>사업화/확산</t>
        </is>
      </c>
      <c r="V405" s="12" t="inlineStr">
        <is>
          <t>AI응용제품, 신속, 상용화, 지원사업, 제조</t>
        </is>
      </c>
    </row>
    <row r="406" ht="18" customHeight="1">
      <c r="A406" s="7" t="n">
        <v>403</v>
      </c>
      <c r="B406" s="8" t="inlineStr">
        <is>
          <t>산업통상부</t>
        </is>
      </c>
      <c r="C406" s="7" t="inlineStr">
        <is>
          <t>AI자율제조SDM플랫폼기술개발사업(R&amp;D)</t>
        </is>
      </c>
      <c r="D406" s="7" t="inlineStr">
        <is>
          <t>3541-414</t>
        </is>
      </c>
      <c r="E406" s="7" t="inlineStr">
        <is>
          <t>일반회계</t>
        </is>
      </c>
      <c r="F406" s="7" t="inlineStr">
        <is>
          <t>산업·중소기업 및 에너지</t>
        </is>
      </c>
      <c r="G406" s="7" t="inlineStr">
        <is>
          <t>산업혁신지원</t>
        </is>
      </c>
      <c r="H406" s="7" t="inlineStr">
        <is>
          <t>계속</t>
        </is>
      </c>
      <c r="I406" s="7" t="inlineStr">
        <is>
          <t>출연</t>
        </is>
      </c>
      <c r="J406" s="7" t="inlineStr">
        <is>
          <t>한국산업기술</t>
        </is>
      </c>
      <c r="K406" s="7" t="inlineStr">
        <is>
          <t>O</t>
        </is>
      </c>
      <c r="L406" s="7" t="inlineStr"/>
      <c r="M406" s="7" t="inlineStr"/>
      <c r="N406" s="9" t="n">
        <v>9200</v>
      </c>
      <c r="O406" s="9" t="n">
        <v>7500</v>
      </c>
      <c r="P406" s="7" t="inlineStr"/>
      <c r="Q406" s="7" t="inlineStr"/>
      <c r="R406" s="7" t="n">
        <v>2025</v>
      </c>
      <c r="S406" s="7" t="n">
        <v>2027</v>
      </c>
      <c r="T406" s="7" t="inlineStr">
        <is>
          <t>로봇, 제조/스마트팩토리</t>
        </is>
      </c>
      <c r="U406" s="7" t="inlineStr">
        <is>
          <t>개발</t>
        </is>
      </c>
      <c r="V406" s="7" t="inlineStr">
        <is>
          <t>AI자율제조SDM플랫폼기술개발사업</t>
        </is>
      </c>
    </row>
    <row r="407" ht="18" customHeight="1">
      <c r="A407" s="12" t="n">
        <v>404</v>
      </c>
      <c r="B407" s="13" t="inlineStr">
        <is>
          <t>산업통상부</t>
        </is>
      </c>
      <c r="C407" s="12" t="inlineStr">
        <is>
          <t>AX실증밸리조성(R&amp;D)</t>
        </is>
      </c>
      <c r="D407" s="12" t="inlineStr">
        <is>
          <t>3541-301</t>
        </is>
      </c>
      <c r="E407" s="12" t="inlineStr">
        <is>
          <t>지역균형발전 특별회계</t>
        </is>
      </c>
      <c r="F407" s="12" t="inlineStr">
        <is>
          <t>산업·중소기업 및 에너지</t>
        </is>
      </c>
      <c r="G407" s="12" t="inlineStr">
        <is>
          <t>산업혁신지원</t>
        </is>
      </c>
      <c r="H407" s="12" t="inlineStr">
        <is>
          <t>계속</t>
        </is>
      </c>
      <c r="I407" s="12" t="inlineStr">
        <is>
          <t>출연</t>
        </is>
      </c>
      <c r="J407" s="12" t="inlineStr">
        <is>
          <t>한국산업기술</t>
        </is>
      </c>
      <c r="K407" s="12" t="inlineStr">
        <is>
          <t>O</t>
        </is>
      </c>
      <c r="L407" s="12" t="inlineStr"/>
      <c r="M407" s="12" t="inlineStr"/>
      <c r="N407" s="12" t="inlineStr"/>
      <c r="O407" s="14" t="n">
        <v>2110</v>
      </c>
      <c r="P407" s="15" t="n">
        <v>2110</v>
      </c>
      <c r="Q407" s="12" t="inlineStr"/>
      <c r="R407" s="12" t="n">
        <v>2026</v>
      </c>
      <c r="S407" s="12" t="n">
        <v>2028</v>
      </c>
      <c r="T407" s="12" t="inlineStr">
        <is>
          <t>교통/모빌리티, 디지털전환(AX)</t>
        </is>
      </c>
      <c r="U407" s="12" t="inlineStr">
        <is>
          <t>실증/시범</t>
        </is>
      </c>
      <c r="V407" s="12" t="inlineStr">
        <is>
          <t>AX실증밸리조성</t>
        </is>
      </c>
    </row>
    <row r="408" ht="18" customHeight="1">
      <c r="A408" s="7" t="n">
        <v>405</v>
      </c>
      <c r="B408" s="8" t="inlineStr">
        <is>
          <t>산업통상부</t>
        </is>
      </c>
      <c r="C408" s="7" t="inlineStr">
        <is>
          <t>K-온디바이스AI반도체기술개발(R&amp;D)</t>
        </is>
      </c>
      <c r="D408" s="7" t="inlineStr">
        <is>
          <t>3561-324</t>
        </is>
      </c>
      <c r="E408" s="7" t="inlineStr">
        <is>
          <t>일반회계</t>
        </is>
      </c>
      <c r="F408" s="7" t="inlineStr">
        <is>
          <t>산업·중소기업 및 에너지</t>
        </is>
      </c>
      <c r="G408" s="7" t="inlineStr">
        <is>
          <t>산업혁신지원</t>
        </is>
      </c>
      <c r="H408" s="7" t="inlineStr">
        <is>
          <t>계속</t>
        </is>
      </c>
      <c r="I408" s="7" t="inlineStr">
        <is>
          <t>출연</t>
        </is>
      </c>
      <c r="J408" s="7" t="inlineStr">
        <is>
          <t>한국산업기술</t>
        </is>
      </c>
      <c r="K408" s="7" t="inlineStr">
        <is>
          <t>O</t>
        </is>
      </c>
      <c r="L408" s="7" t="inlineStr"/>
      <c r="M408" s="7" t="inlineStr"/>
      <c r="N408" s="7" t="inlineStr"/>
      <c r="O408" s="9" t="n">
        <v>166554</v>
      </c>
      <c r="P408" s="10" t="n">
        <v>166554</v>
      </c>
      <c r="Q408" s="7" t="inlineStr"/>
      <c r="R408" s="7" t="n">
        <v>2026</v>
      </c>
      <c r="S408" s="7" t="n">
        <v>2030</v>
      </c>
      <c r="T408" s="7" t="inlineStr">
        <is>
          <t>AI반도체, 로봇, 피지컬AI/디바이스</t>
        </is>
      </c>
      <c r="U408" s="7" t="inlineStr">
        <is>
          <t>개발</t>
        </is>
      </c>
      <c r="V408" s="7" t="inlineStr">
        <is>
          <t>K-온디바이스AI반도체기술개발</t>
        </is>
      </c>
    </row>
    <row r="409" ht="18" customHeight="1">
      <c r="A409" s="12" t="n">
        <v>406</v>
      </c>
      <c r="B409" s="13" t="inlineStr">
        <is>
          <t>산업통상부</t>
        </is>
      </c>
      <c r="C409" s="12" t="inlineStr">
        <is>
          <t>K-치안수요기반피지컬AI조명핵심기술개발및실증(R&amp;D)</t>
        </is>
      </c>
      <c r="D409" s="12" t="inlineStr">
        <is>
          <t>3561-433</t>
        </is>
      </c>
      <c r="E409" s="12" t="inlineStr">
        <is>
          <t>일반회계</t>
        </is>
      </c>
      <c r="F409" s="12" t="inlineStr">
        <is>
          <t>산업·중소기업 및 에너지</t>
        </is>
      </c>
      <c r="G409" s="12" t="inlineStr">
        <is>
          <t>산업혁신지원</t>
        </is>
      </c>
      <c r="H409" s="12" t="inlineStr">
        <is>
          <t>계속</t>
        </is>
      </c>
      <c r="I409" s="12" t="inlineStr">
        <is>
          <t>출연</t>
        </is>
      </c>
      <c r="J409" s="12" t="inlineStr">
        <is>
          <t>한국산업기술</t>
        </is>
      </c>
      <c r="K409" s="12" t="inlineStr">
        <is>
          <t>O</t>
        </is>
      </c>
      <c r="L409" s="12" t="inlineStr"/>
      <c r="M409" s="12" t="inlineStr"/>
      <c r="N409" s="12" t="inlineStr"/>
      <c r="O409" s="14" t="n">
        <v>5000</v>
      </c>
      <c r="P409" s="15" t="n">
        <v>5000</v>
      </c>
      <c r="Q409" s="12" t="inlineStr"/>
      <c r="R409" s="12" t="n">
        <v>2026</v>
      </c>
      <c r="S409" s="12" t="n">
        <v>2028</v>
      </c>
      <c r="T409" s="12" t="inlineStr">
        <is>
          <t>피지컬AI/디바이스</t>
        </is>
      </c>
      <c r="U409" s="12" t="inlineStr">
        <is>
          <t>실증/시범</t>
        </is>
      </c>
      <c r="V409" s="12" t="inlineStr">
        <is>
          <t>K-치안수요기반피지컬AI조명핵심기술개발및실증</t>
        </is>
      </c>
    </row>
    <row r="410" ht="18" customHeight="1">
      <c r="A410" s="7" t="n">
        <v>407</v>
      </c>
      <c r="B410" s="8" t="inlineStr">
        <is>
          <t>산업통상부</t>
        </is>
      </c>
      <c r="C410" s="7" t="inlineStr">
        <is>
          <t>No-Code 제조기술 혁신 생태계 구축</t>
        </is>
      </c>
      <c r="D410" s="7" t="inlineStr">
        <is>
          <t>3174-496</t>
        </is>
      </c>
      <c r="E410" s="7" t="inlineStr">
        <is>
          <t>일반회계</t>
        </is>
      </c>
      <c r="F410" s="7" t="inlineStr">
        <is>
          <t>산업·중소기업 및 에너지</t>
        </is>
      </c>
      <c r="G410" s="7" t="inlineStr">
        <is>
          <t>산업혁신지원</t>
        </is>
      </c>
      <c r="H410" s="7" t="inlineStr">
        <is>
          <t>계속</t>
        </is>
      </c>
      <c r="I410" s="7" t="inlineStr">
        <is>
          <t>출연</t>
        </is>
      </c>
      <c r="J410" s="7" t="inlineStr">
        <is>
          <t>한국산업기술진흥원산업인공지능혁신실</t>
        </is>
      </c>
      <c r="K410" s="7" t="inlineStr"/>
      <c r="L410" s="7" t="inlineStr"/>
      <c r="M410" s="7" t="inlineStr"/>
      <c r="N410" s="9" t="n">
        <v>2250</v>
      </c>
      <c r="O410" s="9" t="n">
        <v>3000</v>
      </c>
      <c r="P410" s="10" t="n">
        <v>750</v>
      </c>
      <c r="Q410" s="11" t="n">
        <v>33.3</v>
      </c>
      <c r="R410" s="7" t="n">
        <v>2025</v>
      </c>
      <c r="S410" s="7" t="n">
        <v>2029</v>
      </c>
      <c r="T410" s="7" t="inlineStr">
        <is>
          <t>디지털전환(AX)</t>
        </is>
      </c>
      <c r="U410" s="7" t="inlineStr">
        <is>
          <t>실증/시범</t>
        </is>
      </c>
      <c r="V410" s="7" t="inlineStr">
        <is>
          <t>No-Code, 제조기술, 혁신, 생태계, 구축</t>
        </is>
      </c>
    </row>
    <row r="411" ht="18" customHeight="1">
      <c r="A411" s="12" t="n">
        <v>408</v>
      </c>
      <c r="B411" s="13" t="inlineStr">
        <is>
          <t>산업통상부</t>
        </is>
      </c>
      <c r="C411" s="12" t="inlineStr">
        <is>
          <t>PIM인공지능반도체핵심기술개발(R&amp;D)</t>
        </is>
      </c>
      <c r="D411" s="12" t="inlineStr">
        <is>
          <t>3561-302</t>
        </is>
      </c>
      <c r="E411" s="12" t="inlineStr">
        <is>
          <t>일반회계</t>
        </is>
      </c>
      <c r="F411" s="12" t="inlineStr">
        <is>
          <t>산업·중소기업 및 에너지</t>
        </is>
      </c>
      <c r="G411" s="12" t="inlineStr">
        <is>
          <t>산업혁신지원</t>
        </is>
      </c>
      <c r="H411" s="12" t="inlineStr">
        <is>
          <t>계속</t>
        </is>
      </c>
      <c r="I411" s="12" t="inlineStr">
        <is>
          <t>출연</t>
        </is>
      </c>
      <c r="J411" s="12" t="inlineStr">
        <is>
          <t>한국산업기술</t>
        </is>
      </c>
      <c r="K411" s="12" t="inlineStr">
        <is>
          <t>O</t>
        </is>
      </c>
      <c r="L411" s="12" t="inlineStr"/>
      <c r="M411" s="14" t="n">
        <v>18360</v>
      </c>
      <c r="N411" s="14" t="n">
        <v>17900</v>
      </c>
      <c r="O411" s="14" t="n">
        <v>7800</v>
      </c>
      <c r="P411" s="15" t="n">
        <v>-10100</v>
      </c>
      <c r="Q411" s="16" t="n">
        <v>-56.4</v>
      </c>
      <c r="R411" s="12" t="n">
        <v>2022</v>
      </c>
      <c r="S411" s="12" t="n">
        <v>2028</v>
      </c>
      <c r="T411" s="12" t="inlineStr">
        <is>
          <t>AI반도체</t>
        </is>
      </c>
      <c r="U411" s="12" t="inlineStr">
        <is>
          <t>응용연구</t>
        </is>
      </c>
      <c r="V411" s="12" t="inlineStr">
        <is>
          <t>PIM인공지능반도체핵심기술개발</t>
        </is>
      </c>
    </row>
    <row r="412" ht="18" customHeight="1">
      <c r="A412" s="7" t="n">
        <v>409</v>
      </c>
      <c r="B412" s="8" t="inlineStr">
        <is>
          <t>산업통상부</t>
        </is>
      </c>
      <c r="C412" s="7" t="inlineStr">
        <is>
          <t>SDV용AI가속기반도체기술개발(R&amp;D)</t>
        </is>
      </c>
      <c r="D412" s="7" t="inlineStr">
        <is>
          <t>3551-355</t>
        </is>
      </c>
      <c r="E412" s="7" t="inlineStr">
        <is>
          <t>일반회계</t>
        </is>
      </c>
      <c r="F412" s="7" t="inlineStr">
        <is>
          <t>산업·중소기업 및 에너지</t>
        </is>
      </c>
      <c r="G412" s="7" t="inlineStr">
        <is>
          <t>산업혁신지원</t>
        </is>
      </c>
      <c r="H412" s="7" t="inlineStr">
        <is>
          <t>계속</t>
        </is>
      </c>
      <c r="I412" s="7" t="inlineStr">
        <is>
          <t>출연</t>
        </is>
      </c>
      <c r="J412" s="7" t="inlineStr">
        <is>
          <t>한국산업기술</t>
        </is>
      </c>
      <c r="K412" s="7" t="inlineStr">
        <is>
          <t>O</t>
        </is>
      </c>
      <c r="L412" s="7" t="inlineStr"/>
      <c r="M412" s="7" t="inlineStr"/>
      <c r="N412" s="9" t="n">
        <v>4250</v>
      </c>
      <c r="O412" s="9" t="n">
        <v>6188</v>
      </c>
      <c r="P412" s="10" t="n">
        <v>1938</v>
      </c>
      <c r="Q412" s="11" t="n">
        <v>45.6</v>
      </c>
      <c r="R412" s="7" t="n">
        <v>2025</v>
      </c>
      <c r="S412" s="7" t="n">
        <v>2028</v>
      </c>
      <c r="T412" s="7" t="inlineStr">
        <is>
          <t>교통/모빌리티</t>
        </is>
      </c>
      <c r="U412" s="7" t="inlineStr">
        <is>
          <t>개발</t>
        </is>
      </c>
      <c r="V412" s="7" t="inlineStr">
        <is>
          <t>SDV용AI가속기반도체기술개발</t>
        </is>
      </c>
    </row>
    <row r="413" ht="18" customHeight="1">
      <c r="A413" s="12" t="n">
        <v>410</v>
      </c>
      <c r="B413" s="13" t="inlineStr">
        <is>
          <t>산업통상부</t>
        </is>
      </c>
      <c r="C413" s="12" t="inlineStr">
        <is>
          <t>가전산업AX전환을위한AI핵심모듈및혁신제품화기술개발(R&amp;D)</t>
        </is>
      </c>
      <c r="D413" s="12" t="inlineStr">
        <is>
          <t>3171-483</t>
        </is>
      </c>
      <c r="E413" s="12" t="inlineStr">
        <is>
          <t>일반회계</t>
        </is>
      </c>
      <c r="F413" s="12" t="inlineStr">
        <is>
          <t>산업·중소기업 및 에너지</t>
        </is>
      </c>
      <c r="G413" s="12" t="inlineStr">
        <is>
          <t>산업혁신지원</t>
        </is>
      </c>
      <c r="H413" s="12" t="inlineStr">
        <is>
          <t>계속</t>
        </is>
      </c>
      <c r="I413" s="12" t="inlineStr">
        <is>
          <t>출연</t>
        </is>
      </c>
      <c r="J413" s="12" t="inlineStr">
        <is>
          <t>한국산업기술기획</t>
        </is>
      </c>
      <c r="K413" s="12" t="inlineStr">
        <is>
          <t>O</t>
        </is>
      </c>
      <c r="L413" s="12" t="inlineStr"/>
      <c r="M413" s="12" t="inlineStr"/>
      <c r="N413" s="12" t="inlineStr"/>
      <c r="O413" s="14" t="n">
        <v>4000</v>
      </c>
      <c r="P413" s="12" t="inlineStr"/>
      <c r="Q413" s="12" t="inlineStr"/>
      <c r="R413" s="12" t="n">
        <v>2026</v>
      </c>
      <c r="S413" s="12" t="n">
        <v>2030</v>
      </c>
      <c r="T413" s="12" t="inlineStr">
        <is>
          <t>AI반도체, 디지털전환(AX), 피지컬AI/디바이스</t>
        </is>
      </c>
      <c r="U413" s="12" t="inlineStr">
        <is>
          <t>개발</t>
        </is>
      </c>
      <c r="V413" s="12" t="inlineStr">
        <is>
          <t>가전산업AX전환을위한AI핵심모듈및혁신제품화기술개발</t>
        </is>
      </c>
    </row>
    <row r="414" ht="18" customHeight="1">
      <c r="A414" s="7" t="n">
        <v>411</v>
      </c>
      <c r="B414" s="8" t="inlineStr">
        <is>
          <t>산업통상부</t>
        </is>
      </c>
      <c r="C414" s="7" t="inlineStr">
        <is>
          <t>국가로봇테스트필드사업(R&amp;D)</t>
        </is>
      </c>
      <c r="D414" s="7" t="inlineStr">
        <is>
          <t>3541-351</t>
        </is>
      </c>
      <c r="E414" s="7" t="inlineStr">
        <is>
          <t>일반회계</t>
        </is>
      </c>
      <c r="F414" s="7" t="inlineStr">
        <is>
          <t>산업·중소기업 및 에너지</t>
        </is>
      </c>
      <c r="G414" s="7" t="inlineStr">
        <is>
          <t>산업혁신지원</t>
        </is>
      </c>
      <c r="H414" s="7" t="inlineStr">
        <is>
          <t>계속</t>
        </is>
      </c>
      <c r="I414" s="7" t="inlineStr">
        <is>
          <t>출연</t>
        </is>
      </c>
      <c r="J414" s="7" t="inlineStr">
        <is>
          <t>한국산업기술</t>
        </is>
      </c>
      <c r="K414" s="7" t="inlineStr">
        <is>
          <t>O</t>
        </is>
      </c>
      <c r="L414" s="7" t="inlineStr"/>
      <c r="M414" s="9" t="n">
        <v>5600</v>
      </c>
      <c r="N414" s="9" t="n">
        <v>38131</v>
      </c>
      <c r="O414" s="9" t="n">
        <v>57655</v>
      </c>
      <c r="P414" s="10" t="n">
        <v>19524</v>
      </c>
      <c r="Q414" s="11" t="n">
        <v>51.2</v>
      </c>
      <c r="R414" s="7" t="n">
        <v>2024</v>
      </c>
      <c r="S414" s="7" t="n">
        <v>2028</v>
      </c>
      <c r="T414" s="7" t="inlineStr">
        <is>
          <t>로봇, 건설/스마트시티</t>
        </is>
      </c>
      <c r="U414" s="7" t="inlineStr">
        <is>
          <t>사업화/확산</t>
        </is>
      </c>
      <c r="V414" s="7" t="inlineStr">
        <is>
          <t>국가로봇테스트필드사업</t>
        </is>
      </c>
    </row>
    <row r="415" ht="18" customHeight="1">
      <c r="A415" s="12" t="n">
        <v>412</v>
      </c>
      <c r="B415" s="13" t="inlineStr">
        <is>
          <t>산업통상부</t>
        </is>
      </c>
      <c r="C415" s="12" t="inlineStr">
        <is>
          <t>국가통합바이오빅데이터구축사업(R&amp;D)</t>
        </is>
      </c>
      <c r="D415" s="12" t="inlineStr">
        <is>
          <t>3651-442</t>
        </is>
      </c>
      <c r="E415" s="12" t="inlineStr">
        <is>
          <t>일반회계</t>
        </is>
      </c>
      <c r="F415" s="12" t="inlineStr">
        <is>
          <t>산업·중소기업 및 에너지</t>
        </is>
      </c>
      <c r="G415" s="12" t="inlineStr">
        <is>
          <t>산업혁신지원</t>
        </is>
      </c>
      <c r="H415" s="12" t="inlineStr">
        <is>
          <t>계속</t>
        </is>
      </c>
      <c r="I415" s="12" t="inlineStr">
        <is>
          <t>출연</t>
        </is>
      </c>
      <c r="J415" s="12" t="inlineStr">
        <is>
          <t>한국보건산업진흥원</t>
        </is>
      </c>
      <c r="K415" s="12" t="inlineStr">
        <is>
          <t>O</t>
        </is>
      </c>
      <c r="L415" s="12" t="inlineStr"/>
      <c r="M415" s="14" t="n">
        <v>10777</v>
      </c>
      <c r="N415" s="14" t="n">
        <v>21107</v>
      </c>
      <c r="O415" s="14" t="n">
        <v>16622</v>
      </c>
      <c r="P415" s="15" t="n">
        <v>-4485</v>
      </c>
      <c r="Q415" s="16" t="n">
        <v>-21.2</v>
      </c>
      <c r="R415" s="12" t="n">
        <v>2024</v>
      </c>
      <c r="S415" s="12" t="n">
        <v>2028</v>
      </c>
      <c r="T415" s="12" t="inlineStr">
        <is>
          <t>데이터, 의료/바이오</t>
        </is>
      </c>
      <c r="U415" s="12" t="inlineStr">
        <is>
          <t>개발</t>
        </is>
      </c>
      <c r="V415" s="12" t="inlineStr">
        <is>
          <t>국가통합바이오빅데이터구축사업</t>
        </is>
      </c>
    </row>
    <row r="416" ht="18" customHeight="1">
      <c r="A416" s="7" t="n">
        <v>413</v>
      </c>
      <c r="B416" s="8" t="inlineStr">
        <is>
          <t>산업통상부</t>
        </is>
      </c>
      <c r="C416" s="7" t="inlineStr">
        <is>
          <t>기계장비산업기술개발(R&amp;D)</t>
        </is>
      </c>
      <c r="D416" s="7" t="inlineStr">
        <is>
          <t>3231-304</t>
        </is>
      </c>
      <c r="E416" s="7" t="inlineStr">
        <is>
          <t>소재부품장비 경쟁력강화 특별회계</t>
        </is>
      </c>
      <c r="F416" s="7" t="inlineStr">
        <is>
          <t>산업·중소기업 및 에너지</t>
        </is>
      </c>
      <c r="G416" s="7" t="inlineStr">
        <is>
          <t>산업혁신지원</t>
        </is>
      </c>
      <c r="H416" s="7" t="inlineStr">
        <is>
          <t>계속</t>
        </is>
      </c>
      <c r="I416" s="7" t="inlineStr">
        <is>
          <t>출연</t>
        </is>
      </c>
      <c r="J416" s="7" t="inlineStr">
        <is>
          <t>한국산업기술기획</t>
        </is>
      </c>
      <c r="K416" s="7" t="inlineStr">
        <is>
          <t>O</t>
        </is>
      </c>
      <c r="L416" s="7" t="inlineStr"/>
      <c r="M416" s="9" t="n">
        <v>158854</v>
      </c>
      <c r="N416" s="9" t="n">
        <v>158244</v>
      </c>
      <c r="O416" s="9" t="n">
        <v>219989</v>
      </c>
      <c r="P416" s="10" t="n">
        <v>61745</v>
      </c>
      <c r="Q416" s="7" t="inlineStr"/>
      <c r="R416" s="7" t="n">
        <v>2009</v>
      </c>
      <c r="S416" s="7" t="inlineStr"/>
      <c r="T416" s="7" t="inlineStr">
        <is>
          <t>로봇, 제조/스마트팩토리</t>
        </is>
      </c>
      <c r="U416" s="7" t="inlineStr">
        <is>
          <t>사업화/확산</t>
        </is>
      </c>
      <c r="V416" s="7" t="inlineStr">
        <is>
          <t>기계장비산업기술개발</t>
        </is>
      </c>
    </row>
    <row r="417" ht="18" customHeight="1">
      <c r="A417" s="12" t="n">
        <v>414</v>
      </c>
      <c r="B417" s="13" t="inlineStr">
        <is>
          <t>산업통상부</t>
        </is>
      </c>
      <c r="C417" s="12" t="inlineStr">
        <is>
          <t>대한무역투자진흥공사</t>
        </is>
      </c>
      <c r="D417" s="12" t="inlineStr">
        <is>
          <t>1139-310</t>
        </is>
      </c>
      <c r="E417" s="12" t="inlineStr">
        <is>
          <t>일반회계</t>
        </is>
      </c>
      <c r="F417" s="12" t="inlineStr">
        <is>
          <t>산업·중소기업 및 에너지</t>
        </is>
      </c>
      <c r="G417" s="12" t="inlineStr">
        <is>
          <t>무역및투자유치</t>
        </is>
      </c>
      <c r="H417" s="12" t="inlineStr">
        <is>
          <t>계속</t>
        </is>
      </c>
      <c r="I417" s="12" t="inlineStr">
        <is>
          <t>보조</t>
        </is>
      </c>
      <c r="J417" s="12" t="inlineStr">
        <is>
          <t>대한무역투자</t>
        </is>
      </c>
      <c r="K417" s="12" t="inlineStr"/>
      <c r="L417" s="12" t="inlineStr"/>
      <c r="M417" s="14" t="n">
        <v>320892</v>
      </c>
      <c r="N417" s="14" t="n">
        <v>329290</v>
      </c>
      <c r="O417" s="14" t="n">
        <v>341429</v>
      </c>
      <c r="P417" s="15" t="n">
        <v>12139</v>
      </c>
      <c r="Q417" s="12" t="inlineStr"/>
      <c r="R417" s="12" t="n">
        <v>1962</v>
      </c>
      <c r="S417" s="12" t="inlineStr"/>
      <c r="T417" s="12" t="inlineStr">
        <is>
          <t>기타</t>
        </is>
      </c>
      <c r="U417" s="12" t="inlineStr"/>
      <c r="V417" s="12" t="inlineStr">
        <is>
          <t>대한무역투자진흥공사</t>
        </is>
      </c>
    </row>
    <row r="418" ht="18" customHeight="1">
      <c r="A418" s="7" t="n">
        <v>415</v>
      </c>
      <c r="B418" s="8" t="inlineStr">
        <is>
          <t>산업통상부</t>
        </is>
      </c>
      <c r="C418" s="7" t="inlineStr">
        <is>
          <t>로봇산업기술개발(R&amp;D)</t>
        </is>
      </c>
      <c r="D418" s="7" t="inlineStr">
        <is>
          <t>3541-301</t>
        </is>
      </c>
      <c r="E418" s="7" t="inlineStr">
        <is>
          <t>일반회계</t>
        </is>
      </c>
      <c r="F418" s="7" t="inlineStr">
        <is>
          <t>산업·중소기업 및 에너지</t>
        </is>
      </c>
      <c r="G418" s="7" t="inlineStr">
        <is>
          <t>산업혁신지원</t>
        </is>
      </c>
      <c r="H418" s="7" t="inlineStr">
        <is>
          <t>계속</t>
        </is>
      </c>
      <c r="I418" s="7" t="inlineStr">
        <is>
          <t>출연</t>
        </is>
      </c>
      <c r="J418" s="7" t="inlineStr">
        <is>
          <t>한국산업기술</t>
        </is>
      </c>
      <c r="K418" s="7" t="inlineStr">
        <is>
          <t>O</t>
        </is>
      </c>
      <c r="L418" s="7" t="inlineStr"/>
      <c r="M418" s="9" t="n">
        <v>117442</v>
      </c>
      <c r="N418" s="9" t="n">
        <v>148612</v>
      </c>
      <c r="O418" s="9" t="n">
        <v>173529</v>
      </c>
      <c r="P418" s="10" t="n">
        <v>24917</v>
      </c>
      <c r="Q418" s="11" t="n">
        <v>16.8</v>
      </c>
      <c r="R418" s="7" t="n">
        <v>2009</v>
      </c>
      <c r="S418" s="7" t="inlineStr"/>
      <c r="T418" s="7" t="inlineStr">
        <is>
          <t>LLM/언어모델, 데이터, 로봇, 제조/스마트팩토리, 디지털전환(AX)</t>
        </is>
      </c>
      <c r="U418" s="7" t="inlineStr">
        <is>
          <t>실증/시범</t>
        </is>
      </c>
      <c r="V418" s="7" t="inlineStr">
        <is>
          <t>로봇산업기술개발</t>
        </is>
      </c>
    </row>
    <row r="419" ht="18" customHeight="1">
      <c r="A419" s="12" t="n">
        <v>416</v>
      </c>
      <c r="B419" s="13" t="inlineStr">
        <is>
          <t>산업통상부</t>
        </is>
      </c>
      <c r="C419" s="12" t="inlineStr">
        <is>
          <t>멀티오믹스기반난치암맞춤형진단치료상용화기술개발(R&amp;D)</t>
        </is>
      </c>
      <c r="D419" s="12" t="inlineStr">
        <is>
          <t>3651-333</t>
        </is>
      </c>
      <c r="E419" s="12" t="inlineStr">
        <is>
          <t>일반회계</t>
        </is>
      </c>
      <c r="F419" s="12" t="inlineStr">
        <is>
          <t>산업·중소기업 및 에너지</t>
        </is>
      </c>
      <c r="G419" s="12" t="inlineStr">
        <is>
          <t>산업혁신지원</t>
        </is>
      </c>
      <c r="H419" s="12" t="inlineStr">
        <is>
          <t>계속</t>
        </is>
      </c>
      <c r="I419" s="12" t="inlineStr">
        <is>
          <t>출연</t>
        </is>
      </c>
      <c r="J419" s="12" t="inlineStr">
        <is>
          <t>한국산업기술</t>
        </is>
      </c>
      <c r="K419" s="12" t="inlineStr">
        <is>
          <t>O</t>
        </is>
      </c>
      <c r="L419" s="12" t="inlineStr"/>
      <c r="M419" s="14" t="n">
        <v>4500</v>
      </c>
      <c r="N419" s="14" t="n">
        <v>5400</v>
      </c>
      <c r="O419" s="14" t="n">
        <v>5900</v>
      </c>
      <c r="P419" s="15" t="n">
        <v>500</v>
      </c>
      <c r="Q419" s="16" t="n">
        <v>9.199999999999999</v>
      </c>
      <c r="R419" s="12" t="n">
        <v>2024</v>
      </c>
      <c r="S419" s="12" t="n">
        <v>2028</v>
      </c>
      <c r="T419" s="12" t="inlineStr">
        <is>
          <t>데이터, 의료/바이오</t>
        </is>
      </c>
      <c r="U419" s="12" t="inlineStr">
        <is>
          <t>사업화/확산</t>
        </is>
      </c>
      <c r="V419" s="12" t="inlineStr">
        <is>
          <t>멀티오믹스기반난치암맞춤형진단치료상용화기술개발</t>
        </is>
      </c>
    </row>
    <row r="420" ht="18" customHeight="1">
      <c r="A420" s="7" t="n">
        <v>417</v>
      </c>
      <c r="B420" s="8" t="inlineStr">
        <is>
          <t>산업통상부</t>
        </is>
      </c>
      <c r="C420" s="7" t="inlineStr">
        <is>
          <t>미래이차전지원료소재실증플랫폼기반구축</t>
        </is>
      </c>
      <c r="D420" s="7" t="inlineStr">
        <is>
          <t>3171-471</t>
        </is>
      </c>
      <c r="E420" s="7" t="inlineStr">
        <is>
          <t>일반회계</t>
        </is>
      </c>
      <c r="F420" s="7" t="inlineStr">
        <is>
          <t>산업·중소기업 및 에너지</t>
        </is>
      </c>
      <c r="G420" s="7" t="inlineStr">
        <is>
          <t>산업혁신지원</t>
        </is>
      </c>
      <c r="H420" s="7" t="inlineStr">
        <is>
          <t>계속</t>
        </is>
      </c>
      <c r="I420" s="7" t="inlineStr">
        <is>
          <t>출연</t>
        </is>
      </c>
      <c r="J420" s="7" t="inlineStr">
        <is>
          <t>한국산업기술진흥원제조거점기반실</t>
        </is>
      </c>
      <c r="K420" s="7" t="inlineStr"/>
      <c r="L420" s="7" t="inlineStr"/>
      <c r="M420" s="7" t="inlineStr"/>
      <c r="N420" s="7" t="inlineStr"/>
      <c r="O420" s="9" t="n">
        <v>2280</v>
      </c>
      <c r="P420" s="10" t="n">
        <v>2280</v>
      </c>
      <c r="Q420" s="7" t="inlineStr"/>
      <c r="R420" s="7" t="n">
        <v>2026</v>
      </c>
      <c r="S420" s="7" t="n">
        <v>2029</v>
      </c>
      <c r="T420" s="7" t="inlineStr">
        <is>
          <t>기타</t>
        </is>
      </c>
      <c r="U420" s="7" t="inlineStr">
        <is>
          <t>실증/시범</t>
        </is>
      </c>
      <c r="V420" s="7" t="inlineStr">
        <is>
          <t>미래이차전지원료소재실증플랫폼기반구축</t>
        </is>
      </c>
    </row>
    <row r="421" ht="18" customHeight="1">
      <c r="A421" s="12" t="n">
        <v>418</v>
      </c>
      <c r="B421" s="13" t="inlineStr">
        <is>
          <t>산업통상부</t>
        </is>
      </c>
      <c r="C421" s="12" t="inlineStr">
        <is>
          <t>민관공동투자반도체고급인력양성(R&amp;D)</t>
        </is>
      </c>
      <c r="D421" s="12" t="inlineStr">
        <is>
          <t>3161-416</t>
        </is>
      </c>
      <c r="E421" s="12" t="inlineStr">
        <is>
          <t>일반회계</t>
        </is>
      </c>
      <c r="F421" s="12" t="inlineStr">
        <is>
          <t>산업·중소기업 및 에너지</t>
        </is>
      </c>
      <c r="G421" s="12" t="inlineStr">
        <is>
          <t>산업혁신지원</t>
        </is>
      </c>
      <c r="H421" s="12" t="inlineStr">
        <is>
          <t>계속</t>
        </is>
      </c>
      <c r="I421" s="12" t="inlineStr">
        <is>
          <t>출연</t>
        </is>
      </c>
      <c r="J421" s="12" t="inlineStr">
        <is>
          <t>한국산업기술기획</t>
        </is>
      </c>
      <c r="K421" s="12" t="inlineStr">
        <is>
          <t>O</t>
        </is>
      </c>
      <c r="L421" s="12" t="inlineStr"/>
      <c r="M421" s="14" t="n">
        <v>11974</v>
      </c>
      <c r="N421" s="14" t="n">
        <v>16529</v>
      </c>
      <c r="O421" s="14" t="n">
        <v>17332</v>
      </c>
      <c r="P421" s="15" t="n">
        <v>803</v>
      </c>
      <c r="Q421" s="16" t="n">
        <v>4.8</v>
      </c>
      <c r="R421" s="12" t="n">
        <v>2023</v>
      </c>
      <c r="S421" s="12" t="n">
        <v>2032</v>
      </c>
      <c r="T421" s="12" t="inlineStr">
        <is>
          <t>AI반도체, 교육/인재</t>
        </is>
      </c>
      <c r="U421" s="12" t="inlineStr">
        <is>
          <t>기초연구</t>
        </is>
      </c>
      <c r="V421" s="12" t="inlineStr">
        <is>
          <t>민관공동투자반도체고급인력양성</t>
        </is>
      </c>
    </row>
    <row r="422" ht="18" customHeight="1">
      <c r="A422" s="7" t="n">
        <v>419</v>
      </c>
      <c r="B422" s="8" t="inlineStr">
        <is>
          <t>산업통상부</t>
        </is>
      </c>
      <c r="C422" s="7" t="inlineStr">
        <is>
          <t>민군기술협력(R&amp;D)(산업부)</t>
        </is>
      </c>
      <c r="D422" s="7" t="inlineStr">
        <is>
          <t>3173-406</t>
        </is>
      </c>
      <c r="E422" s="7" t="inlineStr">
        <is>
          <t>일반회계</t>
        </is>
      </c>
      <c r="F422" s="7" t="inlineStr">
        <is>
          <t>산업·중소기업 및 에너지</t>
        </is>
      </c>
      <c r="G422" s="7" t="inlineStr">
        <is>
          <t>산업혁신지원</t>
        </is>
      </c>
      <c r="H422" s="7" t="inlineStr">
        <is>
          <t>계속</t>
        </is>
      </c>
      <c r="I422" s="7" t="inlineStr">
        <is>
          <t>출연</t>
        </is>
      </c>
      <c r="J422" s="7" t="inlineStr">
        <is>
          <t>국방과학연구소</t>
        </is>
      </c>
      <c r="K422" s="7" t="inlineStr">
        <is>
          <t>O</t>
        </is>
      </c>
      <c r="L422" s="7" t="inlineStr"/>
      <c r="M422" s="9" t="n">
        <v>7055</v>
      </c>
      <c r="N422" s="9" t="n">
        <v>18403</v>
      </c>
      <c r="O422" s="9" t="n">
        <v>18973</v>
      </c>
      <c r="P422" s="10" t="n">
        <v>570</v>
      </c>
      <c r="Q422" s="11" t="n">
        <v>3.1</v>
      </c>
      <c r="R422" s="7" t="n">
        <v>1999</v>
      </c>
      <c r="S422" s="7" t="inlineStr"/>
      <c r="T422" s="7" t="inlineStr">
        <is>
          <t>국방/안보</t>
        </is>
      </c>
      <c r="U422" s="7" t="inlineStr">
        <is>
          <t>개발</t>
        </is>
      </c>
      <c r="V422" s="7" t="inlineStr">
        <is>
          <t>민군기술협력, 산업부</t>
        </is>
      </c>
    </row>
    <row r="423" ht="18" customHeight="1">
      <c r="A423" s="12" t="n">
        <v>420</v>
      </c>
      <c r="B423" s="13" t="inlineStr">
        <is>
          <t>산업통상부</t>
        </is>
      </c>
      <c r="C423" s="12" t="inlineStr">
        <is>
          <t>바이오산업개방형 생태계 조성 촉진</t>
        </is>
      </c>
      <c r="D423" s="12" t="inlineStr">
        <is>
          <t>3649-302</t>
        </is>
      </c>
      <c r="E423" s="12" t="inlineStr">
        <is>
          <t>일반회계</t>
        </is>
      </c>
      <c r="F423" s="12" t="inlineStr">
        <is>
          <t>산업·중소기업 및 에너지</t>
        </is>
      </c>
      <c r="G423" s="12" t="inlineStr">
        <is>
          <t>산업혁신지원</t>
        </is>
      </c>
      <c r="H423" s="12" t="inlineStr">
        <is>
          <t>계속</t>
        </is>
      </c>
      <c r="I423" s="12" t="inlineStr">
        <is>
          <t>출연,보조</t>
        </is>
      </c>
      <c r="J423" s="12" t="inlineStr">
        <is>
          <t>한국산업기술</t>
        </is>
      </c>
      <c r="K423" s="12" t="inlineStr"/>
      <c r="L423" s="12" t="inlineStr"/>
      <c r="M423" s="14" t="n">
        <v>40574</v>
      </c>
      <c r="N423" s="14" t="n">
        <v>41661</v>
      </c>
      <c r="O423" s="14" t="n">
        <v>55627</v>
      </c>
      <c r="P423" s="15" t="n">
        <v>13966</v>
      </c>
      <c r="Q423" s="16" t="n">
        <v>33.5</v>
      </c>
      <c r="R423" s="12" t="n">
        <v>2016</v>
      </c>
      <c r="S423" s="12" t="inlineStr"/>
      <c r="T423" s="12" t="inlineStr">
        <is>
          <t>교육/인재</t>
        </is>
      </c>
      <c r="U423" s="12" t="inlineStr">
        <is>
          <t>사업화/확산</t>
        </is>
      </c>
      <c r="V423" s="12" t="inlineStr">
        <is>
          <t>바이오산업개방형, 생태계, 조성, 촉진</t>
        </is>
      </c>
    </row>
    <row r="424" ht="18" customHeight="1">
      <c r="A424" s="7" t="n">
        <v>421</v>
      </c>
      <c r="B424" s="8" t="inlineStr">
        <is>
          <t>산업통상부</t>
        </is>
      </c>
      <c r="C424" s="7" t="inlineStr">
        <is>
          <t>반도체 첨단 패키징 선도기술개발 사업(R&amp;D)</t>
        </is>
      </c>
      <c r="D424" s="7" t="inlineStr">
        <is>
          <t>3561-432</t>
        </is>
      </c>
      <c r="E424" s="7" t="inlineStr">
        <is>
          <t>일반회계</t>
        </is>
      </c>
      <c r="F424" s="7" t="inlineStr">
        <is>
          <t>산업·중소기업 및 에너지</t>
        </is>
      </c>
      <c r="G424" s="7" t="inlineStr">
        <is>
          <t>산업혁신지원</t>
        </is>
      </c>
      <c r="H424" s="7" t="inlineStr">
        <is>
          <t>계속</t>
        </is>
      </c>
      <c r="I424" s="7" t="inlineStr">
        <is>
          <t>출연</t>
        </is>
      </c>
      <c r="J424" s="7" t="inlineStr">
        <is>
          <t>한국산업기술기획</t>
        </is>
      </c>
      <c r="K424" s="7" t="inlineStr">
        <is>
          <t>O</t>
        </is>
      </c>
      <c r="L424" s="7" t="inlineStr"/>
      <c r="M424" s="7" t="inlineStr"/>
      <c r="N424" s="9" t="n">
        <v>17800</v>
      </c>
      <c r="O424" s="9" t="n">
        <v>39188</v>
      </c>
      <c r="P424" s="10" t="n">
        <v>21388</v>
      </c>
      <c r="Q424" s="11" t="n">
        <v>120.2</v>
      </c>
      <c r="R424" s="7" t="n">
        <v>2025</v>
      </c>
      <c r="S424" s="7" t="n">
        <v>2031</v>
      </c>
      <c r="T424" s="7" t="inlineStr">
        <is>
          <t>AI반도체</t>
        </is>
      </c>
      <c r="U424" s="7" t="inlineStr">
        <is>
          <t>사업화/확산</t>
        </is>
      </c>
      <c r="V424" s="7" t="inlineStr">
        <is>
          <t>반도체, 첨단, 패키징, 선도기술개발, 사업</t>
        </is>
      </c>
    </row>
    <row r="425" ht="18" customHeight="1">
      <c r="A425" s="12" t="n">
        <v>422</v>
      </c>
      <c r="B425" s="13" t="inlineStr">
        <is>
          <t>산업통상부</t>
        </is>
      </c>
      <c r="C425" s="12" t="inlineStr">
        <is>
          <t>범부처감염병방역체계고도화R&amp;D사업(R&amp;D)</t>
        </is>
      </c>
      <c r="D425" s="12" t="inlineStr">
        <is>
          <t>3651-433</t>
        </is>
      </c>
      <c r="E425" s="12" t="inlineStr">
        <is>
          <t>일반회계</t>
        </is>
      </c>
      <c r="F425" s="12" t="inlineStr">
        <is>
          <t>산업·중소기업 및 에너지</t>
        </is>
      </c>
      <c r="G425" s="12" t="inlineStr">
        <is>
          <t>산업혁신지원</t>
        </is>
      </c>
      <c r="H425" s="12" t="inlineStr">
        <is>
          <t>계속</t>
        </is>
      </c>
      <c r="I425" s="12" t="inlineStr">
        <is>
          <t>출연</t>
        </is>
      </c>
      <c r="J425" s="12" t="inlineStr">
        <is>
          <t>한국보건산업</t>
        </is>
      </c>
      <c r="K425" s="12" t="inlineStr">
        <is>
          <t>O</t>
        </is>
      </c>
      <c r="L425" s="12" t="inlineStr"/>
      <c r="M425" s="14" t="n">
        <v>432</v>
      </c>
      <c r="N425" s="14" t="n">
        <v>750</v>
      </c>
      <c r="O425" s="14" t="n">
        <v>1000</v>
      </c>
      <c r="P425" s="15" t="n">
        <v>250</v>
      </c>
      <c r="Q425" s="16" t="n">
        <v>33.3</v>
      </c>
      <c r="R425" s="12" t="n">
        <v>2023</v>
      </c>
      <c r="S425" s="12" t="n">
        <v>2027</v>
      </c>
      <c r="T425" s="12" t="inlineStr">
        <is>
          <t>의료/바이오</t>
        </is>
      </c>
      <c r="U425" s="12" t="inlineStr">
        <is>
          <t>개발</t>
        </is>
      </c>
      <c r="V425" s="12" t="inlineStr">
        <is>
          <t>범부처감염병방역체계고도화R&amp;D사업</t>
        </is>
      </c>
    </row>
    <row r="426" ht="18" customHeight="1">
      <c r="A426" s="7" t="n">
        <v>423</v>
      </c>
      <c r="B426" s="8" t="inlineStr">
        <is>
          <t>산업통상부</t>
        </is>
      </c>
      <c r="C426" s="7" t="inlineStr">
        <is>
          <t>뿌리산업경쟁력강화지원</t>
        </is>
      </c>
      <c r="D426" s="7" t="inlineStr">
        <is>
          <t>3574-301</t>
        </is>
      </c>
      <c r="E426" s="7" t="inlineStr">
        <is>
          <t>일반회계</t>
        </is>
      </c>
      <c r="F426" s="7" t="inlineStr">
        <is>
          <t>산업·중소기업 및 에너지</t>
        </is>
      </c>
      <c r="G426" s="7" t="inlineStr">
        <is>
          <t>산업혁신지원</t>
        </is>
      </c>
      <c r="H426" s="7" t="inlineStr">
        <is>
          <t>계속</t>
        </is>
      </c>
      <c r="I426" s="7" t="inlineStr">
        <is>
          <t>출연</t>
        </is>
      </c>
      <c r="J426" s="7" t="inlineStr">
        <is>
          <t>한국생산기술연구원국가뿌리산업진흥센터</t>
        </is>
      </c>
      <c r="K426" s="7" t="inlineStr"/>
      <c r="L426" s="7" t="inlineStr"/>
      <c r="M426" s="9" t="n">
        <v>13733</v>
      </c>
      <c r="N426" s="9" t="n">
        <v>11673</v>
      </c>
      <c r="O426" s="9" t="n">
        <v>9749</v>
      </c>
      <c r="P426" s="10" t="n">
        <v>-1924</v>
      </c>
      <c r="Q426" s="11" t="n">
        <v>-16.5</v>
      </c>
      <c r="R426" s="7" t="n">
        <v>2012</v>
      </c>
      <c r="S426" s="7" t="inlineStr"/>
      <c r="T426" s="7" t="inlineStr">
        <is>
          <t>에너지, 디지털전환(AX)</t>
        </is>
      </c>
      <c r="U426" s="7" t="inlineStr">
        <is>
          <t>실증/시범</t>
        </is>
      </c>
      <c r="V426" s="7" t="inlineStr">
        <is>
          <t>뿌리산업경쟁력강화지원</t>
        </is>
      </c>
    </row>
    <row r="427" ht="18" customHeight="1">
      <c r="A427" s="12" t="n">
        <v>424</v>
      </c>
      <c r="B427" s="13" t="inlineStr">
        <is>
          <t>산업통상부</t>
        </is>
      </c>
      <c r="C427" s="12" t="inlineStr">
        <is>
          <t>뿌리산업 혁신공정장비 개발(R&amp;D)</t>
        </is>
      </c>
      <c r="D427" s="12" t="inlineStr">
        <is>
          <t>3541-421</t>
        </is>
      </c>
      <c r="E427" s="12" t="inlineStr">
        <is>
          <t>일반회계</t>
        </is>
      </c>
      <c r="F427" s="12" t="inlineStr">
        <is>
          <t>산업·중소기업 및 에너지</t>
        </is>
      </c>
      <c r="G427" s="12" t="inlineStr">
        <is>
          <t>산업혁신지원</t>
        </is>
      </c>
      <c r="H427" s="12" t="inlineStr">
        <is>
          <t>계속</t>
        </is>
      </c>
      <c r="I427" s="12" t="inlineStr">
        <is>
          <t>출연</t>
        </is>
      </c>
      <c r="J427" s="12" t="inlineStr">
        <is>
          <t>한국산업기술</t>
        </is>
      </c>
      <c r="K427" s="12" t="inlineStr">
        <is>
          <t>O</t>
        </is>
      </c>
      <c r="L427" s="12" t="inlineStr"/>
      <c r="M427" s="12" t="inlineStr"/>
      <c r="N427" s="12" t="inlineStr"/>
      <c r="O427" s="14" t="n">
        <v>6200</v>
      </c>
      <c r="P427" s="15" t="n">
        <v>6200</v>
      </c>
      <c r="Q427" s="12" t="inlineStr"/>
      <c r="R427" s="12" t="n">
        <v>2026</v>
      </c>
      <c r="S427" s="12" t="n">
        <v>2029</v>
      </c>
      <c r="T427" s="12" t="inlineStr">
        <is>
          <t>디지털전환(AX)</t>
        </is>
      </c>
      <c r="U427" s="12" t="inlineStr">
        <is>
          <t>개발</t>
        </is>
      </c>
      <c r="V427" s="12" t="inlineStr">
        <is>
          <t>뿌리산업, 혁신공정장비, 개발</t>
        </is>
      </c>
    </row>
    <row r="428" ht="18" customHeight="1">
      <c r="A428" s="7" t="n">
        <v>425</v>
      </c>
      <c r="B428" s="8" t="inlineStr">
        <is>
          <t>산업통상부</t>
        </is>
      </c>
      <c r="C428" s="7" t="inlineStr">
        <is>
          <t>산업AI 솔루션 실증확산 지원</t>
        </is>
      </c>
      <c r="D428" s="7" t="inlineStr">
        <is>
          <t>3171-390</t>
        </is>
      </c>
      <c r="E428" s="7" t="inlineStr">
        <is>
          <t>일반회계</t>
        </is>
      </c>
      <c r="F428" s="7" t="inlineStr">
        <is>
          <t>산업·중소기업 및 에너지</t>
        </is>
      </c>
      <c r="G428" s="7" t="inlineStr">
        <is>
          <t>산업혁신지원</t>
        </is>
      </c>
      <c r="H428" s="7" t="inlineStr">
        <is>
          <t>계속</t>
        </is>
      </c>
      <c r="I428" s="7" t="inlineStr">
        <is>
          <t>출연</t>
        </is>
      </c>
      <c r="J428" s="7" t="inlineStr">
        <is>
          <t>한국산업기술진흥원산업인공지능혁신실</t>
        </is>
      </c>
      <c r="K428" s="7" t="inlineStr"/>
      <c r="L428" s="7" t="inlineStr"/>
      <c r="M428" s="7" t="inlineStr"/>
      <c r="N428" s="7" t="inlineStr"/>
      <c r="O428" s="9" t="n">
        <v>12800</v>
      </c>
      <c r="P428" s="10" t="n">
        <v>12800</v>
      </c>
      <c r="Q428" s="7" t="inlineStr"/>
      <c r="R428" s="7" t="n">
        <v>2025</v>
      </c>
      <c r="S428" s="7" t="n">
        <v>2026</v>
      </c>
      <c r="T428" s="7" t="inlineStr">
        <is>
          <t>제조/스마트팩토리</t>
        </is>
      </c>
      <c r="U428" s="7" t="inlineStr">
        <is>
          <t>실증/시범</t>
        </is>
      </c>
      <c r="V428" s="7" t="inlineStr">
        <is>
          <t>산업AI, 솔루션, 실증확산, 지원</t>
        </is>
      </c>
    </row>
    <row r="429" ht="18" customHeight="1">
      <c r="A429" s="12" t="n">
        <v>426</v>
      </c>
      <c r="B429" s="13" t="inlineStr">
        <is>
          <t>산업통상부</t>
        </is>
      </c>
      <c r="C429" s="12" t="inlineStr">
        <is>
          <t>산업AI용데이터전처리자동화기술개발(R&amp;D)</t>
        </is>
      </c>
      <c r="D429" s="12" t="inlineStr">
        <is>
          <t>3174-364</t>
        </is>
      </c>
      <c r="E429" s="12" t="inlineStr">
        <is>
          <t>일반회계</t>
        </is>
      </c>
      <c r="F429" s="12" t="inlineStr">
        <is>
          <t>산업·중소기업 및 에너지</t>
        </is>
      </c>
      <c r="G429" s="12" t="inlineStr">
        <is>
          <t>산업혁신지원</t>
        </is>
      </c>
      <c r="H429" s="12" t="inlineStr">
        <is>
          <t>계속</t>
        </is>
      </c>
      <c r="I429" s="12" t="inlineStr">
        <is>
          <t>출연</t>
        </is>
      </c>
      <c r="J429" s="12" t="inlineStr">
        <is>
          <t>한국산업기술진흥원산업인공지능혁신실</t>
        </is>
      </c>
      <c r="K429" s="12" t="inlineStr">
        <is>
          <t>O</t>
        </is>
      </c>
      <c r="L429" s="12" t="inlineStr"/>
      <c r="M429" s="12" t="inlineStr"/>
      <c r="N429" s="14" t="n">
        <v>3200</v>
      </c>
      <c r="O429" s="14" t="n">
        <v>6325</v>
      </c>
      <c r="P429" s="15" t="n">
        <v>3125</v>
      </c>
      <c r="Q429" s="16" t="n">
        <v>97.7</v>
      </c>
      <c r="R429" s="12" t="n">
        <v>2025</v>
      </c>
      <c r="S429" s="12" t="n">
        <v>2028</v>
      </c>
      <c r="T429" s="12" t="inlineStr">
        <is>
          <t>제조/스마트팩토리</t>
        </is>
      </c>
      <c r="U429" s="12" t="inlineStr">
        <is>
          <t>실증/시범</t>
        </is>
      </c>
      <c r="V429" s="12" t="inlineStr">
        <is>
          <t>산업AI용데이터전처리자동화기술개발</t>
        </is>
      </c>
    </row>
    <row r="430" ht="18" customHeight="1">
      <c r="A430" s="7" t="n">
        <v>427</v>
      </c>
      <c r="B430" s="8" t="inlineStr">
        <is>
          <t>산업통상부</t>
        </is>
      </c>
      <c r="C430" s="7" t="inlineStr">
        <is>
          <t>산업기술국제협력(R&amp;D)</t>
        </is>
      </c>
      <c r="D430" s="7" t="inlineStr">
        <is>
          <t>3171-320</t>
        </is>
      </c>
      <c r="E430" s="7" t="inlineStr">
        <is>
          <t>일반회계</t>
        </is>
      </c>
      <c r="F430" s="7" t="inlineStr">
        <is>
          <t>산업·중소기업 및 에너지</t>
        </is>
      </c>
      <c r="G430" s="7" t="inlineStr">
        <is>
          <t>산업혁신지원</t>
        </is>
      </c>
      <c r="H430" s="7" t="inlineStr">
        <is>
          <t>계속</t>
        </is>
      </c>
      <c r="I430" s="7" t="inlineStr">
        <is>
          <t>출연</t>
        </is>
      </c>
      <c r="J430" s="7" t="inlineStr">
        <is>
          <t>한국산업기술진흥원</t>
        </is>
      </c>
      <c r="K430" s="7" t="inlineStr">
        <is>
          <t>O</t>
        </is>
      </c>
      <c r="L430" s="7" t="inlineStr"/>
      <c r="M430" s="9" t="n">
        <v>165819</v>
      </c>
      <c r="N430" s="9" t="n">
        <v>208832</v>
      </c>
      <c r="O430" s="9" t="n">
        <v>232178</v>
      </c>
      <c r="P430" s="10" t="n">
        <v>23346</v>
      </c>
      <c r="Q430" s="11" t="n">
        <v>11.2</v>
      </c>
      <c r="R430" s="7" t="n">
        <v>1990</v>
      </c>
      <c r="S430" s="7" t="inlineStr"/>
      <c r="T430" s="7" t="inlineStr">
        <is>
          <t>기타</t>
        </is>
      </c>
      <c r="U430" s="7" t="inlineStr">
        <is>
          <t>기초연구</t>
        </is>
      </c>
      <c r="V430" s="7" t="inlineStr">
        <is>
          <t>산업기술국제협력</t>
        </is>
      </c>
    </row>
    <row r="431" ht="18" customHeight="1">
      <c r="A431" s="12" t="n">
        <v>428</v>
      </c>
      <c r="B431" s="13" t="inlineStr">
        <is>
          <t>산업통상부</t>
        </is>
      </c>
      <c r="C431" s="12" t="inlineStr">
        <is>
          <t>산업단지환경조성</t>
        </is>
      </c>
      <c r="D431" s="12" t="inlineStr">
        <is>
          <t>3333-305</t>
        </is>
      </c>
      <c r="E431" s="12" t="inlineStr">
        <is>
          <t>특별회계</t>
        </is>
      </c>
      <c r="F431" s="12" t="inlineStr">
        <is>
          <t>지역균형발전</t>
        </is>
      </c>
      <c r="G431" s="12" t="inlineStr">
        <is>
          <t>특별회계</t>
        </is>
      </c>
      <c r="H431" s="12" t="inlineStr">
        <is>
          <t>계속</t>
        </is>
      </c>
      <c r="I431" s="12" t="inlineStr">
        <is>
          <t>출연</t>
        </is>
      </c>
      <c r="J431" s="12" t="inlineStr">
        <is>
          <t>한국산업단지공단</t>
        </is>
      </c>
      <c r="K431" s="12" t="inlineStr"/>
      <c r="L431" s="12" t="inlineStr"/>
      <c r="M431" s="14" t="n">
        <v>397197</v>
      </c>
      <c r="N431" s="14" t="n">
        <v>331378</v>
      </c>
      <c r="O431" s="14" t="n">
        <v>409920</v>
      </c>
      <c r="P431" s="15" t="n">
        <v>78542</v>
      </c>
      <c r="Q431" s="16" t="n">
        <v>23.7</v>
      </c>
      <c r="R431" s="12" t="n">
        <v>2011</v>
      </c>
      <c r="S431" s="12" t="inlineStr"/>
      <c r="T431" s="12" t="inlineStr">
        <is>
          <t>데이터, 에너지, 교육/인재, 제조/스마트팩토리, 통신/네트워크, 건설/스마트시티, 디지털전환(AX)</t>
        </is>
      </c>
      <c r="U431" s="12" t="inlineStr">
        <is>
          <t>실증/시범</t>
        </is>
      </c>
      <c r="V431" s="12" t="inlineStr">
        <is>
          <t>산업단지환경조성</t>
        </is>
      </c>
    </row>
    <row r="432" ht="18" customHeight="1">
      <c r="A432" s="7" t="n">
        <v>429</v>
      </c>
      <c r="B432" s="8" t="inlineStr">
        <is>
          <t>산업통상부</t>
        </is>
      </c>
      <c r="C432" s="7" t="inlineStr">
        <is>
          <t>산업용무기·유기화합물제형물성예측AI파운데이션모델개발(R&amp;D)</t>
        </is>
      </c>
      <c r="D432" s="7" t="inlineStr">
        <is>
          <t>3174-415</t>
        </is>
      </c>
      <c r="E432" s="7" t="inlineStr">
        <is>
          <t>일반회계</t>
        </is>
      </c>
      <c r="F432" s="7" t="inlineStr">
        <is>
          <t>산업·중소기업 및 에너지</t>
        </is>
      </c>
      <c r="G432" s="7" t="inlineStr">
        <is>
          <t>산업혁신지원</t>
        </is>
      </c>
      <c r="H432" s="7" t="inlineStr">
        <is>
          <t>계속</t>
        </is>
      </c>
      <c r="I432" s="7" t="inlineStr">
        <is>
          <t>출연</t>
        </is>
      </c>
      <c r="J432" s="7" t="inlineStr">
        <is>
          <t>한국산업기술</t>
        </is>
      </c>
      <c r="K432" s="7" t="inlineStr">
        <is>
          <t>O</t>
        </is>
      </c>
      <c r="L432" s="7" t="inlineStr"/>
      <c r="M432" s="7" t="inlineStr"/>
      <c r="N432" s="7" t="inlineStr"/>
      <c r="O432" s="9" t="n">
        <v>15000</v>
      </c>
      <c r="P432" s="10" t="n">
        <v>15000</v>
      </c>
      <c r="Q432" s="7" t="inlineStr"/>
      <c r="R432" s="7" t="n">
        <v>2026</v>
      </c>
      <c r="S432" s="7" t="n">
        <v>2028</v>
      </c>
      <c r="T432" s="7" t="inlineStr">
        <is>
          <t>LLM/언어모델, 데이터</t>
        </is>
      </c>
      <c r="U432" s="7" t="inlineStr">
        <is>
          <t>실증/시범</t>
        </is>
      </c>
      <c r="V432" s="7" t="inlineStr">
        <is>
          <t>산업용무기, 유기화합물제형물성예측AI파운데이션모델개발</t>
        </is>
      </c>
    </row>
    <row r="433" ht="18" customHeight="1">
      <c r="A433" s="12" t="n">
        <v>430</v>
      </c>
      <c r="B433" s="13" t="inlineStr">
        <is>
          <t>산업통상부</t>
        </is>
      </c>
      <c r="C433" s="12" t="inlineStr">
        <is>
          <t>산업혁신기반구축(R&amp;D)</t>
        </is>
      </c>
      <c r="D433" s="12" t="inlineStr">
        <is>
          <t>3171-302</t>
        </is>
      </c>
      <c r="E433" s="12" t="inlineStr">
        <is>
          <t>일반회계</t>
        </is>
      </c>
      <c r="F433" s="12" t="inlineStr">
        <is>
          <t>산업·중소기업 및 에너지</t>
        </is>
      </c>
      <c r="G433" s="12" t="inlineStr">
        <is>
          <t>산업혁신지원</t>
        </is>
      </c>
      <c r="H433" s="12" t="inlineStr">
        <is>
          <t>계속</t>
        </is>
      </c>
      <c r="I433" s="12" t="inlineStr">
        <is>
          <t>출연</t>
        </is>
      </c>
      <c r="J433" s="12" t="inlineStr">
        <is>
          <t>한국산업</t>
        </is>
      </c>
      <c r="K433" s="12" t="inlineStr">
        <is>
          <t>O</t>
        </is>
      </c>
      <c r="L433" s="12" t="inlineStr"/>
      <c r="M433" s="14" t="n">
        <v>190992</v>
      </c>
      <c r="N433" s="14" t="n">
        <v>240845</v>
      </c>
      <c r="O433" s="14" t="n">
        <v>268484</v>
      </c>
      <c r="P433" s="15" t="n">
        <v>27639</v>
      </c>
      <c r="Q433" s="12" t="inlineStr"/>
      <c r="R433" s="12" t="n">
        <v>2011</v>
      </c>
      <c r="S433" s="12" t="inlineStr"/>
      <c r="T433" s="12" t="inlineStr">
        <is>
          <t>R&amp;D 지원</t>
        </is>
      </c>
      <c r="U433" s="12" t="inlineStr">
        <is>
          <t>사업화/확산</t>
        </is>
      </c>
      <c r="V433" s="12" t="inlineStr">
        <is>
          <t>산업혁신기반구축</t>
        </is>
      </c>
    </row>
    <row r="434" ht="18" customHeight="1">
      <c r="A434" s="7" t="n">
        <v>431</v>
      </c>
      <c r="B434" s="8" t="inlineStr">
        <is>
          <t>산업통상부</t>
        </is>
      </c>
      <c r="C434" s="7" t="inlineStr">
        <is>
          <t>산업혁신인재성장지원(R&amp;D)</t>
        </is>
      </c>
      <c r="D434" s="7" t="inlineStr">
        <is>
          <t>3161-315</t>
        </is>
      </c>
      <c r="E434" s="7" t="inlineStr">
        <is>
          <t>일반회계</t>
        </is>
      </c>
      <c r="F434" s="7" t="inlineStr">
        <is>
          <t>산업·중소기업 및 에너지</t>
        </is>
      </c>
      <c r="G434" s="7" t="inlineStr">
        <is>
          <t>산업혁신지원</t>
        </is>
      </c>
      <c r="H434" s="7" t="inlineStr">
        <is>
          <t>계속</t>
        </is>
      </c>
      <c r="I434" s="7" t="inlineStr">
        <is>
          <t>출연</t>
        </is>
      </c>
      <c r="J434" s="7" t="inlineStr">
        <is>
          <t>한국산업기술진흥원산업인재전략실</t>
        </is>
      </c>
      <c r="K434" s="7" t="inlineStr">
        <is>
          <t>O</t>
        </is>
      </c>
      <c r="L434" s="7" t="inlineStr"/>
      <c r="M434" s="9" t="n">
        <v>157479</v>
      </c>
      <c r="N434" s="9" t="n">
        <v>166145</v>
      </c>
      <c r="O434" s="9" t="n">
        <v>201395</v>
      </c>
      <c r="P434" s="10" t="n">
        <v>35250</v>
      </c>
      <c r="Q434" s="11" t="n">
        <v>21.2</v>
      </c>
      <c r="R434" s="7" t="n">
        <v>1995</v>
      </c>
      <c r="S434" s="7" t="inlineStr"/>
      <c r="T434" s="7" t="inlineStr">
        <is>
          <t>교육/인재</t>
        </is>
      </c>
      <c r="U434" s="7" t="inlineStr">
        <is>
          <t>개발</t>
        </is>
      </c>
      <c r="V434" s="7" t="inlineStr">
        <is>
          <t>산업혁신인재성장지원</t>
        </is>
      </c>
    </row>
    <row r="435" ht="18" customHeight="1">
      <c r="A435" s="12" t="n">
        <v>432</v>
      </c>
      <c r="B435" s="13" t="inlineStr">
        <is>
          <t>산업통상부</t>
        </is>
      </c>
      <c r="C435" s="12" t="inlineStr">
        <is>
          <t>산업현장문제해결형산업AI에이전트기술개발(R&amp;D)</t>
        </is>
      </c>
      <c r="D435" s="12" t="inlineStr">
        <is>
          <t>3174-416</t>
        </is>
      </c>
      <c r="E435" s="12" t="inlineStr">
        <is>
          <t>일반회계</t>
        </is>
      </c>
      <c r="F435" s="12" t="inlineStr">
        <is>
          <t>산업·중소기업 및 에너지</t>
        </is>
      </c>
      <c r="G435" s="12" t="inlineStr">
        <is>
          <t>산업혁신지원</t>
        </is>
      </c>
      <c r="H435" s="12" t="inlineStr">
        <is>
          <t>계속</t>
        </is>
      </c>
      <c r="I435" s="12" t="inlineStr">
        <is>
          <t>출연</t>
        </is>
      </c>
      <c r="J435" s="12" t="inlineStr">
        <is>
          <t>한국산업기술진흥원산업인공지능혁신실</t>
        </is>
      </c>
      <c r="K435" s="12" t="inlineStr">
        <is>
          <t>O</t>
        </is>
      </c>
      <c r="L435" s="12" t="inlineStr"/>
      <c r="M435" s="12" t="inlineStr"/>
      <c r="N435" s="12" t="inlineStr"/>
      <c r="O435" s="14" t="n">
        <v>6000</v>
      </c>
      <c r="P435" s="12" t="inlineStr"/>
      <c r="Q435" s="12" t="inlineStr"/>
      <c r="R435" s="12" t="n">
        <v>2026</v>
      </c>
      <c r="S435" s="12" t="n">
        <v>2028</v>
      </c>
      <c r="T435" s="12" t="inlineStr">
        <is>
          <t>제조/스마트팩토리</t>
        </is>
      </c>
      <c r="U435" s="12" t="inlineStr">
        <is>
          <t>사업화/확산</t>
        </is>
      </c>
      <c r="V435" s="12" t="inlineStr">
        <is>
          <t>산업현장문제해결형산업AI에이전트기술개발</t>
        </is>
      </c>
    </row>
    <row r="436" ht="18" customHeight="1">
      <c r="A436" s="7" t="n">
        <v>433</v>
      </c>
      <c r="B436" s="8" t="inlineStr">
        <is>
          <t>산업통상부</t>
        </is>
      </c>
      <c r="C436" s="7" t="inlineStr">
        <is>
          <t>섬유패션산업활성화기반마련</t>
        </is>
      </c>
      <c r="D436" s="7" t="inlineStr">
        <is>
          <t>3535-304</t>
        </is>
      </c>
      <c r="E436" s="7" t="inlineStr">
        <is>
          <t>일반</t>
        </is>
      </c>
      <c r="F436" s="7" t="inlineStr">
        <is>
          <t>산업·중소기업 및 에너지</t>
        </is>
      </c>
      <c r="G436" s="7" t="inlineStr">
        <is>
          <t>산업혁신지원</t>
        </is>
      </c>
      <c r="H436" s="7" t="inlineStr">
        <is>
          <t>계속</t>
        </is>
      </c>
      <c r="I436" s="7" t="inlineStr">
        <is>
          <t>직접,보조</t>
        </is>
      </c>
      <c r="J436" s="7" t="inlineStr">
        <is>
          <t>한국산업기술진흥원산업공급망진흥실</t>
        </is>
      </c>
      <c r="K436" s="7" t="inlineStr"/>
      <c r="L436" s="7" t="inlineStr"/>
      <c r="M436" s="9" t="n">
        <v>21193</v>
      </c>
      <c r="N436" s="9" t="n">
        <v>18490</v>
      </c>
      <c r="O436" s="9" t="n">
        <v>23408</v>
      </c>
      <c r="P436" s="10" t="n">
        <v>4918</v>
      </c>
      <c r="Q436" s="11" t="n">
        <v>26.6</v>
      </c>
      <c r="R436" s="7" t="n">
        <v>1998</v>
      </c>
      <c r="S436" s="7" t="inlineStr"/>
      <c r="T436" s="7" t="inlineStr">
        <is>
          <t>교육/인재</t>
        </is>
      </c>
      <c r="U436" s="7" t="inlineStr"/>
      <c r="V436" s="7" t="inlineStr">
        <is>
          <t>섬유패션산업활성화기반마련</t>
        </is>
      </c>
    </row>
    <row r="437" ht="18" customHeight="1">
      <c r="A437" s="12" t="n">
        <v>434</v>
      </c>
      <c r="B437" s="13" t="inlineStr">
        <is>
          <t>산업통상부</t>
        </is>
      </c>
      <c r="C437" s="12" t="inlineStr">
        <is>
          <t>세포및유전자치료제제조공정고도화기술개발(R&amp;D)</t>
        </is>
      </c>
      <c r="D437" s="12" t="inlineStr">
        <is>
          <t>3651-453</t>
        </is>
      </c>
      <c r="E437" s="12" t="inlineStr">
        <is>
          <t>일반회계</t>
        </is>
      </c>
      <c r="F437" s="12" t="inlineStr">
        <is>
          <t>산업·중소기업 및 에너지</t>
        </is>
      </c>
      <c r="G437" s="12" t="inlineStr">
        <is>
          <t>산업혁신지원</t>
        </is>
      </c>
      <c r="H437" s="12" t="inlineStr">
        <is>
          <t>계속</t>
        </is>
      </c>
      <c r="I437" s="12" t="inlineStr">
        <is>
          <t>출연</t>
        </is>
      </c>
      <c r="J437" s="12" t="inlineStr">
        <is>
          <t>한국산업기술</t>
        </is>
      </c>
      <c r="K437" s="12" t="inlineStr">
        <is>
          <t>O</t>
        </is>
      </c>
      <c r="L437" s="12" t="inlineStr"/>
      <c r="M437" s="12" t="inlineStr"/>
      <c r="N437" s="12" t="inlineStr"/>
      <c r="O437" s="14" t="n">
        <v>6400</v>
      </c>
      <c r="P437" s="15" t="n">
        <v>6400</v>
      </c>
      <c r="Q437" s="12" t="inlineStr"/>
      <c r="R437" s="12" t="n">
        <v>2026</v>
      </c>
      <c r="S437" s="12" t="n">
        <v>2030</v>
      </c>
      <c r="T437" s="12" t="inlineStr">
        <is>
          <t>의료/바이오</t>
        </is>
      </c>
      <c r="U437" s="12" t="inlineStr">
        <is>
          <t>개발</t>
        </is>
      </c>
      <c r="V437" s="12" t="inlineStr">
        <is>
          <t>세포및유전자치료제제조공정고도화기술개발</t>
        </is>
      </c>
    </row>
    <row r="438" ht="18" customHeight="1">
      <c r="A438" s="7" t="n">
        <v>435</v>
      </c>
      <c r="B438" s="8" t="inlineStr">
        <is>
          <t>산업통상부</t>
        </is>
      </c>
      <c r="C438" s="7" t="inlineStr">
        <is>
          <t>소재부품산업기술개발기반구축(R&amp;D)</t>
        </is>
      </c>
      <c r="D438" s="7" t="inlineStr">
        <is>
          <t>3232-303</t>
        </is>
      </c>
      <c r="E438" s="7" t="inlineStr">
        <is>
          <t>소재부품장비 경쟁력강화 특별회계</t>
        </is>
      </c>
      <c r="F438" s="7" t="inlineStr">
        <is>
          <t>산업·중소기업 및 에너지</t>
        </is>
      </c>
      <c r="G438" s="7" t="inlineStr">
        <is>
          <t>산업혁신지원</t>
        </is>
      </c>
      <c r="H438" s="7" t="inlineStr">
        <is>
          <t>계속</t>
        </is>
      </c>
      <c r="I438" s="7" t="inlineStr">
        <is>
          <t>출연</t>
        </is>
      </c>
      <c r="J438" s="7" t="inlineStr">
        <is>
          <t>한국산업기술진흥원산업공급망협력실</t>
        </is>
      </c>
      <c r="K438" s="7" t="inlineStr">
        <is>
          <t>O</t>
        </is>
      </c>
      <c r="L438" s="7" t="inlineStr"/>
      <c r="M438" s="9" t="n">
        <v>191400</v>
      </c>
      <c r="N438" s="9" t="n">
        <v>215061</v>
      </c>
      <c r="O438" s="9" t="n">
        <v>200457</v>
      </c>
      <c r="P438" s="10" t="n">
        <v>-14604</v>
      </c>
      <c r="Q438" s="11" t="n">
        <v>-6.8</v>
      </c>
      <c r="R438" s="7" t="n">
        <v>2000</v>
      </c>
      <c r="S438" s="7" t="inlineStr"/>
      <c r="T438" s="7" t="inlineStr">
        <is>
          <t>데이터</t>
        </is>
      </c>
      <c r="U438" s="7" t="inlineStr">
        <is>
          <t>사업화/확산</t>
        </is>
      </c>
      <c r="V438" s="7" t="inlineStr">
        <is>
          <t>소재부품산업기술개발기반구축</t>
        </is>
      </c>
    </row>
    <row r="439" ht="18" customHeight="1">
      <c r="A439" s="12" t="n">
        <v>436</v>
      </c>
      <c r="B439" s="13" t="inlineStr">
        <is>
          <t>산업통상부</t>
        </is>
      </c>
      <c r="C439" s="12" t="inlineStr">
        <is>
          <t>열공정특화제조AI파운데이션모델개발(R&amp;D)</t>
        </is>
      </c>
      <c r="D439" s="12" t="inlineStr">
        <is>
          <t>3174-419</t>
        </is>
      </c>
      <c r="E439" s="12" t="inlineStr">
        <is>
          <t>일반회계</t>
        </is>
      </c>
      <c r="F439" s="12" t="inlineStr">
        <is>
          <t>산업·중소기업 및 에너지</t>
        </is>
      </c>
      <c r="G439" s="12" t="inlineStr">
        <is>
          <t>산업혁신지원</t>
        </is>
      </c>
      <c r="H439" s="12" t="inlineStr">
        <is>
          <t>계속</t>
        </is>
      </c>
      <c r="I439" s="12" t="inlineStr">
        <is>
          <t>출연</t>
        </is>
      </c>
      <c r="J439" s="12" t="inlineStr">
        <is>
          <t>한국산업단지공단클러스터사업팀</t>
        </is>
      </c>
      <c r="K439" s="12" t="inlineStr">
        <is>
          <t>O</t>
        </is>
      </c>
      <c r="L439" s="12" t="inlineStr"/>
      <c r="M439" s="12" t="inlineStr"/>
      <c r="N439" s="12" t="inlineStr"/>
      <c r="O439" s="14" t="n">
        <v>12000</v>
      </c>
      <c r="P439" s="15" t="n">
        <v>12000</v>
      </c>
      <c r="Q439" s="12" t="inlineStr"/>
      <c r="R439" s="12" t="n">
        <v>2026</v>
      </c>
      <c r="S439" s="12" t="n">
        <v>2028</v>
      </c>
      <c r="T439" s="12" t="inlineStr">
        <is>
          <t>LLM/언어모델, 제조/스마트팩토리, 디지털전환(AX)</t>
        </is>
      </c>
      <c r="U439" s="12" t="inlineStr">
        <is>
          <t>실증/시범</t>
        </is>
      </c>
      <c r="V439" s="12" t="inlineStr">
        <is>
          <t>열공정특화제조AI파운데이션모델개발</t>
        </is>
      </c>
    </row>
    <row r="440" ht="18" customHeight="1">
      <c r="A440" s="7" t="n">
        <v>437</v>
      </c>
      <c r="B440" s="8" t="inlineStr">
        <is>
          <t>산업통상부</t>
        </is>
      </c>
      <c r="C440" s="7" t="inlineStr">
        <is>
          <t>의료데이터 합성기술 및 의료인공지능기술기반 디지털 의료제품개발</t>
        </is>
      </c>
      <c r="D440" s="7" t="inlineStr">
        <is>
          <t>3651-312</t>
        </is>
      </c>
      <c r="E440" s="7" t="inlineStr">
        <is>
          <t>일반회계</t>
        </is>
      </c>
      <c r="F440" s="7" t="inlineStr">
        <is>
          <t>산업·중소기업 및 에너지</t>
        </is>
      </c>
      <c r="G440" s="7" t="inlineStr">
        <is>
          <t>산업혁신지원</t>
        </is>
      </c>
      <c r="H440" s="7" t="inlineStr">
        <is>
          <t>계속</t>
        </is>
      </c>
      <c r="I440" s="7" t="inlineStr">
        <is>
          <t>출연</t>
        </is>
      </c>
      <c r="J440" s="7" t="inlineStr">
        <is>
          <t>한국산업기술</t>
        </is>
      </c>
      <c r="K440" s="7" t="inlineStr"/>
      <c r="L440" s="7" t="inlineStr"/>
      <c r="M440" s="7" t="inlineStr"/>
      <c r="N440" s="9" t="n">
        <v>2800</v>
      </c>
      <c r="O440" s="9" t="n">
        <v>3750</v>
      </c>
      <c r="P440" s="10" t="n">
        <v>950</v>
      </c>
      <c r="Q440" s="11" t="n">
        <v>33.9</v>
      </c>
      <c r="R440" s="7" t="n">
        <v>2025</v>
      </c>
      <c r="S440" s="7" t="n">
        <v>2029</v>
      </c>
      <c r="T440" s="7" t="inlineStr">
        <is>
          <t>LLM/언어모델, 보안/사이버, 의료/바이오</t>
        </is>
      </c>
      <c r="U440" s="7" t="inlineStr"/>
      <c r="V440" s="7" t="inlineStr">
        <is>
          <t>의료데이터, 합성기술, 의료인공지능기술기반, 디지털, 의료제품개발</t>
        </is>
      </c>
    </row>
    <row r="441" ht="18" customHeight="1">
      <c r="A441" s="12" t="n">
        <v>438</v>
      </c>
      <c r="B441" s="13" t="inlineStr">
        <is>
          <t>산업통상부</t>
        </is>
      </c>
      <c r="C441" s="12" t="inlineStr">
        <is>
          <t>자동차산업기술개발(R&amp;D)</t>
        </is>
      </c>
      <c r="D441" s="12" t="inlineStr">
        <is>
          <t>3551-301</t>
        </is>
      </c>
      <c r="E441" s="12" t="inlineStr">
        <is>
          <t>일반회계</t>
        </is>
      </c>
      <c r="F441" s="12" t="inlineStr">
        <is>
          <t>산업·중소기업 및 에너지</t>
        </is>
      </c>
      <c r="G441" s="12" t="inlineStr">
        <is>
          <t>산업혁신지원</t>
        </is>
      </c>
      <c r="H441" s="12" t="inlineStr">
        <is>
          <t>계속</t>
        </is>
      </c>
      <c r="I441" s="12" t="inlineStr">
        <is>
          <t>출연</t>
        </is>
      </c>
      <c r="J441" s="12" t="inlineStr">
        <is>
          <t>한국산업기술</t>
        </is>
      </c>
      <c r="K441" s="12" t="inlineStr">
        <is>
          <t>O</t>
        </is>
      </c>
      <c r="L441" s="12" t="inlineStr"/>
      <c r="M441" s="14" t="n">
        <v>348493</v>
      </c>
      <c r="N441" s="14" t="n">
        <v>390424</v>
      </c>
      <c r="O441" s="14" t="n">
        <v>339711</v>
      </c>
      <c r="P441" s="15" t="n">
        <v>-50713</v>
      </c>
      <c r="Q441" s="12" t="inlineStr"/>
      <c r="R441" s="12" t="n">
        <v>2009</v>
      </c>
      <c r="S441" s="12" t="inlineStr"/>
      <c r="T441" s="12" t="inlineStr">
        <is>
          <t>보안/사이버, 교통/모빌리티, 에너지, 디지털전환(AX)</t>
        </is>
      </c>
      <c r="U441" s="12" t="inlineStr">
        <is>
          <t>사업화/확산</t>
        </is>
      </c>
      <c r="V441" s="12" t="inlineStr">
        <is>
          <t>자동차산업기술개발</t>
        </is>
      </c>
    </row>
    <row r="442" ht="18" customHeight="1">
      <c r="A442" s="7" t="n">
        <v>439</v>
      </c>
      <c r="B442" s="8" t="inlineStr">
        <is>
          <t>산업통상부</t>
        </is>
      </c>
      <c r="C442" s="7" t="inlineStr">
        <is>
          <t>자원안보를 위한 고부가가치 한국형 텅스텐 전주기 기술 개발 및 실증</t>
        </is>
      </c>
      <c r="D442" s="7" t="inlineStr">
        <is>
          <t>5702-317</t>
        </is>
      </c>
      <c r="E442" s="7" t="inlineStr">
        <is>
          <t>특별회계</t>
        </is>
      </c>
      <c r="F442" s="7" t="inlineStr">
        <is>
          <t>산업·중소기업 및 에너지</t>
        </is>
      </c>
      <c r="G442" s="7" t="inlineStr">
        <is>
          <t>및에너지</t>
        </is>
      </c>
      <c r="H442" s="7" t="inlineStr">
        <is>
          <t>계속</t>
        </is>
      </c>
      <c r="I442" s="7" t="inlineStr">
        <is>
          <t>출연</t>
        </is>
      </c>
      <c r="J442" s="7" t="inlineStr">
        <is>
          <t>한국에너지기술</t>
        </is>
      </c>
      <c r="K442" s="7" t="inlineStr"/>
      <c r="L442" s="7" t="inlineStr"/>
      <c r="M442" s="7" t="inlineStr"/>
      <c r="N442" s="7" t="inlineStr"/>
      <c r="O442" s="9" t="n">
        <v>4000</v>
      </c>
      <c r="P442" s="7" t="inlineStr"/>
      <c r="Q442" s="7" t="inlineStr"/>
      <c r="R442" s="7" t="n">
        <v>2026</v>
      </c>
      <c r="S442" s="7" t="n">
        <v>2030</v>
      </c>
      <c r="T442" s="7" t="inlineStr">
        <is>
          <t>기타</t>
        </is>
      </c>
      <c r="U442" s="7" t="inlineStr">
        <is>
          <t>실증/시범</t>
        </is>
      </c>
      <c r="V442" s="7" t="inlineStr">
        <is>
          <t>자원안보를, 위한, 고부가가치, 한국형, 텅스텐, 전주기, 기술, 개발, 실증</t>
        </is>
      </c>
    </row>
    <row r="443" ht="18" customHeight="1">
      <c r="A443" s="12" t="n">
        <v>440</v>
      </c>
      <c r="B443" s="13" t="inlineStr">
        <is>
          <t>산업통상부</t>
        </is>
      </c>
      <c r="C443" s="12" t="inlineStr">
        <is>
          <t>자율형소프트로봇핵심기술국제공동연구(R&amp;D)</t>
        </is>
      </c>
      <c r="D443" s="12" t="inlineStr">
        <is>
          <t>3541-413</t>
        </is>
      </c>
      <c r="E443" s="12" t="inlineStr">
        <is>
          <t>일반회계</t>
        </is>
      </c>
      <c r="F443" s="12" t="inlineStr">
        <is>
          <t>산업·중소기업 및 에너지</t>
        </is>
      </c>
      <c r="G443" s="12" t="inlineStr">
        <is>
          <t>산업혁신지원</t>
        </is>
      </c>
      <c r="H443" s="12" t="inlineStr">
        <is>
          <t>계속</t>
        </is>
      </c>
      <c r="I443" s="12" t="inlineStr">
        <is>
          <t>출연</t>
        </is>
      </c>
      <c r="J443" s="12" t="inlineStr">
        <is>
          <t>한국산업기술</t>
        </is>
      </c>
      <c r="K443" s="12" t="inlineStr">
        <is>
          <t>O</t>
        </is>
      </c>
      <c r="L443" s="12" t="inlineStr"/>
      <c r="M443" s="12" t="inlineStr"/>
      <c r="N443" s="14" t="n">
        <v>3150</v>
      </c>
      <c r="O443" s="14" t="n">
        <v>2520</v>
      </c>
      <c r="P443" s="15" t="n">
        <v>-630</v>
      </c>
      <c r="Q443" s="16" t="n">
        <v>-20</v>
      </c>
      <c r="R443" s="12" t="n">
        <v>2025</v>
      </c>
      <c r="S443" s="12" t="n">
        <v>2028</v>
      </c>
      <c r="T443" s="12" t="inlineStr">
        <is>
          <t>국방/안보, 로봇, 교육/인재</t>
        </is>
      </c>
      <c r="U443" s="12" t="inlineStr">
        <is>
          <t>기초연구</t>
        </is>
      </c>
      <c r="V443" s="12" t="inlineStr">
        <is>
          <t>자율형소프트로봇핵심기술국제공동연구</t>
        </is>
      </c>
    </row>
    <row r="444" ht="18" customHeight="1">
      <c r="A444" s="7" t="n">
        <v>441</v>
      </c>
      <c r="B444" s="8" t="inlineStr">
        <is>
          <t>산업통상부</t>
        </is>
      </c>
      <c r="C444" s="7" t="inlineStr">
        <is>
          <t>제조AI 데이터 벨류체인 구축</t>
        </is>
      </c>
      <c r="D444" s="7" t="inlineStr">
        <is>
          <t>3171-492</t>
        </is>
      </c>
      <c r="E444" s="7" t="inlineStr">
        <is>
          <t>일반회계</t>
        </is>
      </c>
      <c r="F444" s="7" t="inlineStr">
        <is>
          <t>산업·중소기업 및 에너지</t>
        </is>
      </c>
      <c r="G444" s="7" t="inlineStr">
        <is>
          <t>산업혁신지원</t>
        </is>
      </c>
      <c r="H444" s="7" t="inlineStr">
        <is>
          <t>계속</t>
        </is>
      </c>
      <c r="I444" s="7" t="inlineStr">
        <is>
          <t>출연</t>
        </is>
      </c>
      <c r="J444" s="7" t="inlineStr">
        <is>
          <t>한국산업기술</t>
        </is>
      </c>
      <c r="K444" s="7" t="inlineStr"/>
      <c r="L444" s="7" t="inlineStr"/>
      <c r="M444" s="7" t="inlineStr"/>
      <c r="N444" s="7" t="inlineStr"/>
      <c r="O444" s="9" t="n">
        <v>1000</v>
      </c>
      <c r="P444" s="7" t="inlineStr"/>
      <c r="Q444" s="7" t="inlineStr"/>
      <c r="R444" s="7" t="n">
        <v>2026</v>
      </c>
      <c r="S444" s="7" t="n">
        <v>2030</v>
      </c>
      <c r="T444" s="7" t="inlineStr">
        <is>
          <t>데이터, 교육/인재, 제조/스마트팩토리, 디지털전환(AX)</t>
        </is>
      </c>
      <c r="U444" s="7" t="inlineStr"/>
      <c r="V444" s="7" t="inlineStr">
        <is>
          <t>제조AI, 데이터, 벨류체인, 구축</t>
        </is>
      </c>
    </row>
    <row r="445" ht="18" customHeight="1">
      <c r="A445" s="12" t="n">
        <v>442</v>
      </c>
      <c r="B445" s="13" t="inlineStr">
        <is>
          <t>산업통상부</t>
        </is>
      </c>
      <c r="C445" s="12" t="inlineStr">
        <is>
          <t>제조데이터표준·인공지능활용제품전주기탄소중립지원기술개…</t>
        </is>
      </c>
      <c r="D445" s="12" t="inlineStr">
        <is>
          <t>3174-366</t>
        </is>
      </c>
      <c r="E445" s="12" t="inlineStr">
        <is>
          <t>일반회계</t>
        </is>
      </c>
      <c r="F445" s="12" t="inlineStr">
        <is>
          <t>산업·중소기업 및 에너지</t>
        </is>
      </c>
      <c r="G445" s="12" t="inlineStr">
        <is>
          <t>산업혁신지원</t>
        </is>
      </c>
      <c r="H445" s="12" t="inlineStr">
        <is>
          <t>계속</t>
        </is>
      </c>
      <c r="I445" s="12" t="inlineStr">
        <is>
          <t>출연</t>
        </is>
      </c>
      <c r="J445" s="12" t="inlineStr">
        <is>
          <t>한국산업기술진흥원산업인공지능혁신실</t>
        </is>
      </c>
      <c r="K445" s="12" t="inlineStr"/>
      <c r="L445" s="12" t="inlineStr"/>
      <c r="M445" s="12" t="inlineStr"/>
      <c r="N445" s="14" t="n">
        <v>3500</v>
      </c>
      <c r="O445" s="14" t="n">
        <v>7212</v>
      </c>
      <c r="P445" s="15" t="n">
        <v>3712</v>
      </c>
      <c r="Q445" s="16" t="n">
        <v>106.1</v>
      </c>
      <c r="R445" s="12" t="n">
        <v>2025</v>
      </c>
      <c r="S445" s="12" t="n">
        <v>2027</v>
      </c>
      <c r="T445" s="12" t="inlineStr">
        <is>
          <t>데이터, 에너지</t>
        </is>
      </c>
      <c r="U445" s="12" t="inlineStr"/>
      <c r="V445" s="12" t="inlineStr">
        <is>
          <t>제조데이터표준, 인공지능활용제품전주기탄소중립지원기술개…</t>
        </is>
      </c>
    </row>
    <row r="446" ht="18" customHeight="1">
      <c r="A446" s="7" t="n">
        <v>443</v>
      </c>
      <c r="B446" s="8" t="inlineStr">
        <is>
          <t>산업통상부</t>
        </is>
      </c>
      <c r="C446" s="7" t="inlineStr">
        <is>
          <t>제조특화 초거대 제조 AI 서비스 개발 및 실증</t>
        </is>
      </c>
      <c r="D446" s="7" t="inlineStr">
        <is>
          <t>3333-302</t>
        </is>
      </c>
      <c r="E446" s="7" t="inlineStr">
        <is>
          <t>지역균형발전 특별회계</t>
        </is>
      </c>
      <c r="F446" s="7" t="inlineStr">
        <is>
          <t>산업·중소기업 및 에너지</t>
        </is>
      </c>
      <c r="G446" s="7" t="inlineStr">
        <is>
          <t>산업혁신지원</t>
        </is>
      </c>
      <c r="H446" s="7" t="inlineStr">
        <is>
          <t>계속</t>
        </is>
      </c>
      <c r="I446" s="7" t="inlineStr">
        <is>
          <t>출연</t>
        </is>
      </c>
      <c r="J446" s="7" t="inlineStr">
        <is>
          <t>한국산업단지공단</t>
        </is>
      </c>
      <c r="K446" s="7" t="inlineStr"/>
      <c r="L446" s="7" t="inlineStr"/>
      <c r="M446" s="9" t="n">
        <v>1400</v>
      </c>
      <c r="N446" s="9" t="n">
        <v>5920</v>
      </c>
      <c r="O446" s="9" t="n">
        <v>7680</v>
      </c>
      <c r="P446" s="10" t="n">
        <v>1760</v>
      </c>
      <c r="Q446" s="11" t="n">
        <v>29.7</v>
      </c>
      <c r="R446" s="7" t="n">
        <v>2024</v>
      </c>
      <c r="S446" s="7" t="n">
        <v>2026</v>
      </c>
      <c r="T446" s="7" t="inlineStr">
        <is>
          <t>교육/인재, 제조/스마트팩토리</t>
        </is>
      </c>
      <c r="U446" s="7" t="inlineStr">
        <is>
          <t>실증/시범</t>
        </is>
      </c>
      <c r="V446" s="7" t="inlineStr">
        <is>
          <t>제조특화, 초거대, 제조, AI, 서비스, 개발, 실증</t>
        </is>
      </c>
    </row>
    <row r="447" ht="18" customHeight="1">
      <c r="A447" s="12" t="n">
        <v>444</v>
      </c>
      <c r="B447" s="13" t="inlineStr">
        <is>
          <t>산업통상부</t>
        </is>
      </c>
      <c r="C447" s="12" t="inlineStr">
        <is>
          <t>조선해양산업기술개발(R&amp;D)</t>
        </is>
      </c>
      <c r="D447" s="12" t="inlineStr">
        <is>
          <t>3551-302</t>
        </is>
      </c>
      <c r="E447" s="12" t="inlineStr">
        <is>
          <t>일반회계</t>
        </is>
      </c>
      <c r="F447" s="12" t="inlineStr">
        <is>
          <t>산업·중소기업 및 에너지</t>
        </is>
      </c>
      <c r="G447" s="12" t="inlineStr">
        <is>
          <t>산업혁신지원</t>
        </is>
      </c>
      <c r="H447" s="12" t="inlineStr">
        <is>
          <t>계속</t>
        </is>
      </c>
      <c r="I447" s="12" t="inlineStr">
        <is>
          <t>출연</t>
        </is>
      </c>
      <c r="J447" s="12" t="inlineStr">
        <is>
          <t>한국산업기술</t>
        </is>
      </c>
      <c r="K447" s="12" t="inlineStr">
        <is>
          <t>O</t>
        </is>
      </c>
      <c r="L447" s="12" t="inlineStr"/>
      <c r="M447" s="14" t="n">
        <v>77225</v>
      </c>
      <c r="N447" s="14" t="n">
        <v>119165</v>
      </c>
      <c r="O447" s="14" t="n">
        <v>194412</v>
      </c>
      <c r="P447" s="15" t="n">
        <v>75247</v>
      </c>
      <c r="Q447" s="12" t="inlineStr"/>
      <c r="R447" s="12" t="n">
        <v>2009</v>
      </c>
      <c r="S447" s="12" t="inlineStr"/>
      <c r="T447" s="12" t="inlineStr">
        <is>
          <t>데이터, 교통/모빌리티, 제조/스마트팩토리, 해양/수산, 디지털전환(AX)</t>
        </is>
      </c>
      <c r="U447" s="12" t="inlineStr">
        <is>
          <t>사업화/확산</t>
        </is>
      </c>
      <c r="V447" s="12" t="inlineStr">
        <is>
          <t>조선해양산업기술개발</t>
        </is>
      </c>
    </row>
    <row r="448" ht="18" customHeight="1">
      <c r="A448" s="7" t="n">
        <v>445</v>
      </c>
      <c r="B448" s="8" t="inlineStr">
        <is>
          <t>산업통상부</t>
        </is>
      </c>
      <c r="C448" s="7" t="inlineStr">
        <is>
          <t>지식서비스산업기술개발(R&amp;D)</t>
        </is>
      </c>
      <c r="D448" s="7" t="inlineStr">
        <is>
          <t>3541-302</t>
        </is>
      </c>
      <c r="E448" s="7" t="inlineStr">
        <is>
          <t>일반</t>
        </is>
      </c>
      <c r="F448" s="7" t="inlineStr"/>
      <c r="G448" s="7" t="inlineStr"/>
      <c r="H448" s="7" t="inlineStr">
        <is>
          <t>계속</t>
        </is>
      </c>
      <c r="I448" s="7" t="inlineStr">
        <is>
          <t>출연</t>
        </is>
      </c>
      <c r="J448" s="7" t="inlineStr">
        <is>
          <t>한국산업기술</t>
        </is>
      </c>
      <c r="K448" s="7" t="inlineStr">
        <is>
          <t>O</t>
        </is>
      </c>
      <c r="L448" s="7" t="inlineStr"/>
      <c r="M448" s="9" t="n">
        <v>24077</v>
      </c>
      <c r="N448" s="9" t="n">
        <v>13950</v>
      </c>
      <c r="O448" s="9" t="n">
        <v>12550</v>
      </c>
      <c r="P448" s="10" t="n">
        <v>-1400</v>
      </c>
      <c r="Q448" s="11" t="n">
        <v>-10</v>
      </c>
      <c r="R448" s="7" t="n">
        <v>2009</v>
      </c>
      <c r="S448" s="7" t="inlineStr"/>
      <c r="T448" s="7" t="inlineStr">
        <is>
          <t>제조/스마트팩토리</t>
        </is>
      </c>
      <c r="U448" s="7" t="inlineStr">
        <is>
          <t>응용연구</t>
        </is>
      </c>
      <c r="V448" s="7" t="inlineStr">
        <is>
          <t>지식서비스산업기술개발</t>
        </is>
      </c>
    </row>
    <row r="449" ht="18" customHeight="1">
      <c r="A449" s="12" t="n">
        <v>446</v>
      </c>
      <c r="B449" s="13" t="inlineStr">
        <is>
          <t>산업통상부</t>
        </is>
      </c>
      <c r="C449" s="12" t="inlineStr">
        <is>
          <t>지역거점AX혁신기술개발(R&amp;D)</t>
        </is>
      </c>
      <c r="D449" s="12" t="inlineStr">
        <is>
          <t>3541-302</t>
        </is>
      </c>
      <c r="E449" s="12" t="inlineStr">
        <is>
          <t>지역균형발전 특별회계</t>
        </is>
      </c>
      <c r="F449" s="12" t="inlineStr">
        <is>
          <t>산업·중소기업 및 에너지</t>
        </is>
      </c>
      <c r="G449" s="12" t="inlineStr">
        <is>
          <t>산업혁신지원</t>
        </is>
      </c>
      <c r="H449" s="12" t="inlineStr">
        <is>
          <t>계속</t>
        </is>
      </c>
      <c r="I449" s="12" t="inlineStr">
        <is>
          <t>출연</t>
        </is>
      </c>
      <c r="J449" s="12" t="inlineStr">
        <is>
          <t>한국산업기술</t>
        </is>
      </c>
      <c r="K449" s="12" t="inlineStr">
        <is>
          <t>O</t>
        </is>
      </c>
      <c r="L449" s="12" t="inlineStr"/>
      <c r="M449" s="12" t="inlineStr"/>
      <c r="N449" s="12" t="inlineStr"/>
      <c r="O449" s="14" t="n">
        <v>6800</v>
      </c>
      <c r="P449" s="15" t="n">
        <v>6800</v>
      </c>
      <c r="Q449" s="12" t="inlineStr"/>
      <c r="R449" s="12" t="n">
        <v>2026</v>
      </c>
      <c r="S449" s="12" t="n">
        <v>2030</v>
      </c>
      <c r="T449" s="12" t="inlineStr">
        <is>
          <t>AI반도체, LLM/언어모델, 교통/모빌리티, 로봇, 디지털전환(AX), 피지컬AI/디바이스</t>
        </is>
      </c>
      <c r="U449" s="12" t="inlineStr">
        <is>
          <t>개발</t>
        </is>
      </c>
      <c r="V449" s="12" t="inlineStr">
        <is>
          <t>지역거점AX혁신기술개발</t>
        </is>
      </c>
    </row>
    <row r="450" ht="18" customHeight="1">
      <c r="A450" s="7" t="n">
        <v>447</v>
      </c>
      <c r="B450" s="8" t="inlineStr">
        <is>
          <t>산업통상부</t>
        </is>
      </c>
      <c r="C450" s="7" t="inlineStr">
        <is>
          <t>지역전략산업기반고도화(R&amp;D)</t>
        </is>
      </c>
      <c r="D450" s="7" t="inlineStr">
        <is>
          <t>3365-346</t>
        </is>
      </c>
      <c r="E450" s="7" t="inlineStr">
        <is>
          <t>지역균형발전 특별회계</t>
        </is>
      </c>
      <c r="F450" s="7" t="inlineStr">
        <is>
          <t>산업·중소기업 및 에너지</t>
        </is>
      </c>
      <c r="G450" s="7" t="inlineStr">
        <is>
          <t>산업혁신지원</t>
        </is>
      </c>
      <c r="H450" s="7" t="inlineStr">
        <is>
          <t>계속</t>
        </is>
      </c>
      <c r="I450" s="7" t="inlineStr">
        <is>
          <t>출연</t>
        </is>
      </c>
      <c r="J450" s="7" t="inlineStr">
        <is>
          <t>한국산업기술진흥원제조거점기반실</t>
        </is>
      </c>
      <c r="K450" s="7" t="inlineStr">
        <is>
          <t>O</t>
        </is>
      </c>
      <c r="L450" s="7" t="inlineStr"/>
      <c r="M450" s="7" t="inlineStr"/>
      <c r="N450" s="7" t="inlineStr"/>
      <c r="O450" s="9" t="n">
        <v>11000</v>
      </c>
      <c r="P450" s="10" t="n">
        <v>11000</v>
      </c>
      <c r="Q450" s="7" t="inlineStr"/>
      <c r="R450" s="7" t="n">
        <v>2026</v>
      </c>
      <c r="S450" s="7" t="n">
        <v>2028</v>
      </c>
      <c r="T450" s="7" t="inlineStr">
        <is>
          <t>디지털전환(AX)</t>
        </is>
      </c>
      <c r="U450" s="7" t="inlineStr">
        <is>
          <t>개발</t>
        </is>
      </c>
      <c r="V450" s="7" t="inlineStr">
        <is>
          <t>지역전략산업기반고도화</t>
        </is>
      </c>
    </row>
    <row r="451" ht="18" customHeight="1">
      <c r="A451" s="12" t="n">
        <v>448</v>
      </c>
      <c r="B451" s="13" t="inlineStr">
        <is>
          <t>산업통상부</t>
        </is>
      </c>
      <c r="C451" s="12" t="inlineStr">
        <is>
          <t>철강·금속 인공지능전환(AX) 실증센터 구축</t>
        </is>
      </c>
      <c r="D451" s="12" t="inlineStr">
        <is>
          <t>3171-496</t>
        </is>
      </c>
      <c r="E451" s="12" t="inlineStr">
        <is>
          <t>일반회계</t>
        </is>
      </c>
      <c r="F451" s="12" t="inlineStr">
        <is>
          <t>산업·중소기업 및 에너지</t>
        </is>
      </c>
      <c r="G451" s="12" t="inlineStr">
        <is>
          <t>산업혁신지원</t>
        </is>
      </c>
      <c r="H451" s="12" t="inlineStr">
        <is>
          <t>계속</t>
        </is>
      </c>
      <c r="I451" s="12" t="inlineStr">
        <is>
          <t>출연</t>
        </is>
      </c>
      <c r="J451" s="12" t="inlineStr">
        <is>
          <t>한국산업기술진흥원산업인공지능혁신실</t>
        </is>
      </c>
      <c r="K451" s="12" t="inlineStr"/>
      <c r="L451" s="12" t="inlineStr"/>
      <c r="M451" s="12" t="inlineStr"/>
      <c r="N451" s="12" t="inlineStr"/>
      <c r="O451" s="14" t="n">
        <v>2800</v>
      </c>
      <c r="P451" s="15" t="n">
        <v>2800</v>
      </c>
      <c r="Q451" s="12" t="inlineStr"/>
      <c r="R451" s="12" t="n">
        <v>2026</v>
      </c>
      <c r="S451" s="12" t="n">
        <v>2030</v>
      </c>
      <c r="T451" s="12" t="inlineStr">
        <is>
          <t>건설/스마트시티, 디지털전환(AX)</t>
        </is>
      </c>
      <c r="U451" s="12" t="inlineStr">
        <is>
          <t>실증/시범</t>
        </is>
      </c>
      <c r="V451" s="12" t="inlineStr">
        <is>
          <t>철강, 금속, 인공지능전환, AX, 실증센터, 구축</t>
        </is>
      </c>
    </row>
    <row r="452" ht="18" customHeight="1">
      <c r="A452" s="7" t="n">
        <v>449</v>
      </c>
      <c r="B452" s="8" t="inlineStr">
        <is>
          <t>산업통상부</t>
        </is>
      </c>
      <c r="C452" s="7" t="inlineStr">
        <is>
          <t>철강산업 AI융합실증 허브 구축사업</t>
        </is>
      </c>
      <c r="D452" s="7" t="inlineStr">
        <is>
          <t>3171-495</t>
        </is>
      </c>
      <c r="E452" s="7" t="inlineStr">
        <is>
          <t>일반회계</t>
        </is>
      </c>
      <c r="F452" s="7" t="inlineStr">
        <is>
          <t>산업·중소기업 및 에너지</t>
        </is>
      </c>
      <c r="G452" s="7" t="inlineStr">
        <is>
          <t>산업혁신지원</t>
        </is>
      </c>
      <c r="H452" s="7" t="inlineStr">
        <is>
          <t>계속</t>
        </is>
      </c>
      <c r="I452" s="7" t="inlineStr">
        <is>
          <t>출연</t>
        </is>
      </c>
      <c r="J452" s="7" t="inlineStr">
        <is>
          <t>한국산업기술진흥원산업인공지능혁신실</t>
        </is>
      </c>
      <c r="K452" s="7" t="inlineStr"/>
      <c r="L452" s="7" t="inlineStr"/>
      <c r="M452" s="7" t="inlineStr"/>
      <c r="N452" s="7" t="inlineStr"/>
      <c r="O452" s="9" t="n">
        <v>4000</v>
      </c>
      <c r="P452" s="10" t="n">
        <v>4000</v>
      </c>
      <c r="Q452" s="7" t="inlineStr"/>
      <c r="R452" s="7" t="n">
        <v>2026</v>
      </c>
      <c r="S452" s="7" t="n">
        <v>2030</v>
      </c>
      <c r="T452" s="7" t="inlineStr">
        <is>
          <t>제조/스마트팩토리, 디지털전환(AX)</t>
        </is>
      </c>
      <c r="U452" s="7" t="inlineStr">
        <is>
          <t>실증/시범</t>
        </is>
      </c>
      <c r="V452" s="7" t="inlineStr">
        <is>
          <t>철강산업, AI융합실증, 허브, 구축사업</t>
        </is>
      </c>
    </row>
    <row r="453" ht="18" customHeight="1">
      <c r="A453" s="12" t="n">
        <v>450</v>
      </c>
      <c r="B453" s="13" t="inlineStr">
        <is>
          <t>산업통상부</t>
        </is>
      </c>
      <c r="C453" s="12" t="inlineStr">
        <is>
          <t>첨단민군융합기술개발(R&amp;D)</t>
        </is>
      </c>
      <c r="D453" s="12" t="inlineStr">
        <is>
          <t>3541-409</t>
        </is>
      </c>
      <c r="E453" s="12" t="inlineStr">
        <is>
          <t>일반회계</t>
        </is>
      </c>
      <c r="F453" s="12" t="inlineStr">
        <is>
          <t>산업·중소기업 및 에너지</t>
        </is>
      </c>
      <c r="G453" s="12" t="inlineStr">
        <is>
          <t>산업혁신지원</t>
        </is>
      </c>
      <c r="H453" s="12" t="inlineStr">
        <is>
          <t>계속</t>
        </is>
      </c>
      <c r="I453" s="12" t="inlineStr">
        <is>
          <t>출연</t>
        </is>
      </c>
      <c r="J453" s="12" t="inlineStr">
        <is>
          <t>한국산업기술</t>
        </is>
      </c>
      <c r="K453" s="12" t="inlineStr">
        <is>
          <t>O</t>
        </is>
      </c>
      <c r="L453" s="12" t="inlineStr"/>
      <c r="M453" s="14" t="n">
        <v>4800</v>
      </c>
      <c r="N453" s="14" t="n">
        <v>4800</v>
      </c>
      <c r="O453" s="14" t="n">
        <v>10287</v>
      </c>
      <c r="P453" s="15" t="n">
        <v>5487</v>
      </c>
      <c r="Q453" s="12" t="inlineStr"/>
      <c r="R453" s="12" t="n">
        <v>2024</v>
      </c>
      <c r="S453" s="12" t="n">
        <v>2027</v>
      </c>
      <c r="T453" s="12" t="inlineStr">
        <is>
          <t>국방/안보</t>
        </is>
      </c>
      <c r="U453" s="12" t="inlineStr">
        <is>
          <t>개발</t>
        </is>
      </c>
      <c r="V453" s="12" t="inlineStr">
        <is>
          <t>첨단민군융합기술개발</t>
        </is>
      </c>
    </row>
    <row r="454" ht="18" customHeight="1">
      <c r="A454" s="7" t="n">
        <v>451</v>
      </c>
      <c r="B454" s="8" t="inlineStr">
        <is>
          <t>산업통상부</t>
        </is>
      </c>
      <c r="C454" s="7" t="inlineStr">
        <is>
          <t>한국형Manufacturing-X플랫폼표준모델개발및실증(R&amp;D)</t>
        </is>
      </c>
      <c r="D454" s="7" t="inlineStr">
        <is>
          <t>3174-420</t>
        </is>
      </c>
      <c r="E454" s="7" t="inlineStr">
        <is>
          <t>일반회계</t>
        </is>
      </c>
      <c r="F454" s="7" t="inlineStr">
        <is>
          <t>산업·중소기업 및 에너지</t>
        </is>
      </c>
      <c r="G454" s="7" t="inlineStr">
        <is>
          <t>산업혁신지원</t>
        </is>
      </c>
      <c r="H454" s="7" t="inlineStr">
        <is>
          <t>계속</t>
        </is>
      </c>
      <c r="I454" s="7" t="inlineStr">
        <is>
          <t>출연</t>
        </is>
      </c>
      <c r="J454" s="7" t="inlineStr">
        <is>
          <t>한국산업기술진흥원산업인공지능혁신실</t>
        </is>
      </c>
      <c r="K454" s="7" t="inlineStr">
        <is>
          <t>O</t>
        </is>
      </c>
      <c r="L454" s="7" t="inlineStr"/>
      <c r="M454" s="7" t="inlineStr"/>
      <c r="N454" s="7" t="inlineStr"/>
      <c r="O454" s="9" t="n">
        <v>5250</v>
      </c>
      <c r="P454" s="10" t="n">
        <v>5250</v>
      </c>
      <c r="Q454" s="7" t="inlineStr"/>
      <c r="R454" s="7" t="n">
        <v>2026</v>
      </c>
      <c r="S454" s="7" t="n">
        <v>2029</v>
      </c>
      <c r="T454" s="7" t="inlineStr">
        <is>
          <t>데이터, 에너지, 건설/스마트시티</t>
        </is>
      </c>
      <c r="U454" s="7" t="inlineStr">
        <is>
          <t>실증/시범</t>
        </is>
      </c>
      <c r="V454" s="7" t="inlineStr">
        <is>
          <t>한국형Manufacturing-X플랫폼표준모델개발및실증</t>
        </is>
      </c>
    </row>
    <row r="455" ht="18" customHeight="1">
      <c r="A455" s="12" t="n">
        <v>452</v>
      </c>
      <c r="B455" s="13" t="inlineStr">
        <is>
          <t>소방청</t>
        </is>
      </c>
      <c r="C455" s="12" t="inlineStr">
        <is>
          <t>119빅데이터 분석운영</t>
        </is>
      </c>
      <c r="D455" s="12" t="inlineStr">
        <is>
          <t>1133-311</t>
        </is>
      </c>
      <c r="E455" s="12" t="inlineStr">
        <is>
          <t>일반회계</t>
        </is>
      </c>
      <c r="F455" s="12" t="inlineStr">
        <is>
          <t>공공질서 및 안전</t>
        </is>
      </c>
      <c r="G455" s="12" t="inlineStr">
        <is>
          <t>재난관리</t>
        </is>
      </c>
      <c r="H455" s="12" t="inlineStr">
        <is>
          <t>계속</t>
        </is>
      </c>
      <c r="I455" s="12" t="inlineStr">
        <is>
          <t>직접</t>
        </is>
      </c>
      <c r="J455" s="12" t="inlineStr">
        <is>
          <t>소방청(119빅데이터 분석 및 운영, 시각화SW 및 GIS엔진 구매)</t>
        </is>
      </c>
      <c r="K455" s="12" t="inlineStr"/>
      <c r="L455" s="12" t="inlineStr"/>
      <c r="M455" s="14" t="n">
        <v>1760</v>
      </c>
      <c r="N455" s="14" t="n">
        <v>1907</v>
      </c>
      <c r="O455" s="14" t="n">
        <v>-202</v>
      </c>
      <c r="P455" s="15" t="n">
        <v>-10.6</v>
      </c>
      <c r="Q455" s="12" t="inlineStr"/>
      <c r="R455" s="12" t="inlineStr"/>
      <c r="S455" s="12" t="inlineStr"/>
      <c r="T455" s="12" t="inlineStr">
        <is>
          <t>데이터, 행정/전자정부, 재난/안전, 피지컬AI/디바이스</t>
        </is>
      </c>
      <c r="U455" s="12" t="inlineStr"/>
      <c r="V455" s="12" t="inlineStr">
        <is>
          <t>119빅데이터, 분석운영</t>
        </is>
      </c>
    </row>
    <row r="456" ht="18" customHeight="1">
      <c r="A456" s="7" t="n">
        <v>453</v>
      </c>
      <c r="B456" s="8" t="inlineStr">
        <is>
          <t>소방청</t>
        </is>
      </c>
      <c r="C456" s="7" t="inlineStr">
        <is>
          <t>소방정보시스템구축(정보화)</t>
        </is>
      </c>
      <c r="D456" s="7" t="inlineStr">
        <is>
          <t>1150-500</t>
        </is>
      </c>
      <c r="E456" s="7" t="inlineStr">
        <is>
          <t>일반회계</t>
        </is>
      </c>
      <c r="F456" s="7" t="inlineStr">
        <is>
          <t>공공질서 및 안전</t>
        </is>
      </c>
      <c r="G456" s="7" t="inlineStr">
        <is>
          <t>재난관리</t>
        </is>
      </c>
      <c r="H456" s="7" t="inlineStr">
        <is>
          <t>계속</t>
        </is>
      </c>
      <c r="I456" s="7" t="inlineStr">
        <is>
          <t>직접,보조</t>
        </is>
      </c>
      <c r="J456" s="7" t="inlineStr">
        <is>
          <t>소방청, 시· 도 소방본부</t>
        </is>
      </c>
      <c r="K456" s="7" t="inlineStr"/>
      <c r="L456" s="7" t="inlineStr">
        <is>
          <t>O</t>
        </is>
      </c>
      <c r="M456" s="9" t="n">
        <v>8703</v>
      </c>
      <c r="N456" s="9" t="n">
        <v>13337</v>
      </c>
      <c r="O456" s="9" t="n">
        <v>1973</v>
      </c>
      <c r="P456" s="10" t="n">
        <v>14.8</v>
      </c>
      <c r="Q456" s="7" t="inlineStr"/>
      <c r="R456" s="7" t="n">
        <v>2005</v>
      </c>
      <c r="S456" s="7" t="inlineStr"/>
      <c r="T456" s="7" t="inlineStr">
        <is>
          <t>데이터, 교통/모빌리티, 통신/네트워크, 우주/위성, 건설/스마트시티, 재난/안전</t>
        </is>
      </c>
      <c r="U456" s="7" t="inlineStr"/>
      <c r="V456" s="7" t="inlineStr">
        <is>
          <t>소방정보시스템구축</t>
        </is>
      </c>
    </row>
    <row r="457" ht="18" customHeight="1">
      <c r="A457" s="12" t="n">
        <v>454</v>
      </c>
      <c r="B457" s="13" t="inlineStr">
        <is>
          <t>소방청</t>
        </is>
      </c>
      <c r="C457" s="12" t="inlineStr">
        <is>
          <t>위험물 시설 화재·폭발 사고 예방 및 대응 기술개발(R&amp;D)</t>
        </is>
      </c>
      <c r="D457" s="12" t="inlineStr">
        <is>
          <t>1160-629</t>
        </is>
      </c>
      <c r="E457" s="12" t="inlineStr">
        <is>
          <t>일반회계</t>
        </is>
      </c>
      <c r="F457" s="12" t="inlineStr">
        <is>
          <t>공공질서 및 안전</t>
        </is>
      </c>
      <c r="G457" s="12" t="inlineStr">
        <is>
          <t>재난관리</t>
        </is>
      </c>
      <c r="H457" s="12" t="inlineStr">
        <is>
          <t>계속</t>
        </is>
      </c>
      <c r="I457" s="12" t="inlineStr">
        <is>
          <t>출연</t>
        </is>
      </c>
      <c r="J457" s="12" t="inlineStr">
        <is>
          <t>한국산업기술</t>
        </is>
      </c>
      <c r="K457" s="12" t="inlineStr">
        <is>
          <t>O</t>
        </is>
      </c>
      <c r="L457" s="12" t="inlineStr"/>
      <c r="M457" s="12" t="inlineStr"/>
      <c r="N457" s="12" t="inlineStr"/>
      <c r="O457" s="14" t="n">
        <v>3500</v>
      </c>
      <c r="P457" s="12" t="inlineStr"/>
      <c r="Q457" s="12" t="inlineStr"/>
      <c r="R457" s="12" t="n">
        <v>2026</v>
      </c>
      <c r="S457" s="12" t="n">
        <v>2030</v>
      </c>
      <c r="T457" s="12" t="inlineStr">
        <is>
          <t>재난/안전</t>
        </is>
      </c>
      <c r="U457" s="12" t="inlineStr">
        <is>
          <t>개발</t>
        </is>
      </c>
      <c r="V457" s="12" t="inlineStr">
        <is>
          <t>위험물, 시설, 화재, 폭발, 사고, 예방, 대응, 기술개발</t>
        </is>
      </c>
    </row>
    <row r="458" ht="18" customHeight="1">
      <c r="A458" s="7" t="n">
        <v>455</v>
      </c>
      <c r="B458" s="8" t="inlineStr">
        <is>
          <t>식품의약품안전처</t>
        </is>
      </c>
      <c r="C458" s="7" t="inlineStr">
        <is>
          <t>AI 기반 독성예측 평가기술 개발연구(R&amp;D)</t>
        </is>
      </c>
      <c r="D458" s="7" t="inlineStr">
        <is>
          <t>4031-350</t>
        </is>
      </c>
      <c r="E458" s="7" t="inlineStr">
        <is>
          <t>일반회계</t>
        </is>
      </c>
      <c r="F458" s="7" t="inlineStr">
        <is>
          <t>보건</t>
        </is>
      </c>
      <c r="G458" s="7" t="inlineStr">
        <is>
          <t>식품의약안전</t>
        </is>
      </c>
      <c r="H458" s="7" t="inlineStr">
        <is>
          <t>계속</t>
        </is>
      </c>
      <c r="I458" s="7" t="inlineStr">
        <is>
          <t>출연</t>
        </is>
      </c>
      <c r="J458" s="7" t="inlineStr">
        <is>
          <t>한국보건산업진흥원</t>
        </is>
      </c>
      <c r="K458" s="7" t="inlineStr">
        <is>
          <t>O</t>
        </is>
      </c>
      <c r="L458" s="7" t="inlineStr"/>
      <c r="M458" s="7" t="inlineStr"/>
      <c r="N458" s="7" t="inlineStr"/>
      <c r="O458" s="9" t="n">
        <v>5916</v>
      </c>
      <c r="P458" s="10" t="n">
        <v>5916</v>
      </c>
      <c r="Q458" s="7" t="inlineStr"/>
      <c r="R458" s="7" t="n">
        <v>2026</v>
      </c>
      <c r="S458" s="7" t="n">
        <v>2030</v>
      </c>
      <c r="T458" s="7" t="inlineStr">
        <is>
          <t>데이터, 의료/바이오</t>
        </is>
      </c>
      <c r="U458" s="7" t="inlineStr">
        <is>
          <t>개발</t>
        </is>
      </c>
      <c r="V458" s="7" t="inlineStr">
        <is>
          <t>AI, 기반, 독성예측, 평가기술, 개발연구</t>
        </is>
      </c>
    </row>
    <row r="459" ht="18" customHeight="1">
      <c r="A459" s="12" t="n">
        <v>456</v>
      </c>
      <c r="B459" s="13" t="inlineStr">
        <is>
          <t>식품의약품안전처</t>
        </is>
      </c>
      <c r="C459" s="12" t="inlineStr">
        <is>
          <t>AI응용제품 신속 상용화 지원사업(식품·의료기기 등)</t>
        </is>
      </c>
      <c r="D459" s="12" t="inlineStr">
        <is>
          <t>7034-306</t>
        </is>
      </c>
      <c r="E459" s="12" t="inlineStr">
        <is>
          <t>일반회계</t>
        </is>
      </c>
      <c r="F459" s="12" t="inlineStr">
        <is>
          <t>보건</t>
        </is>
      </c>
      <c r="G459" s="12" t="inlineStr">
        <is>
          <t>식품의약안전</t>
        </is>
      </c>
      <c r="H459" s="12" t="inlineStr">
        <is>
          <t>계속</t>
        </is>
      </c>
      <c r="I459" s="12" t="inlineStr">
        <is>
          <t>보조</t>
        </is>
      </c>
      <c r="J459" s="12" t="inlineStr">
        <is>
          <t>한국의료기기안전정보원</t>
        </is>
      </c>
      <c r="K459" s="12" t="inlineStr"/>
      <c r="L459" s="12" t="inlineStr"/>
      <c r="M459" s="12" t="inlineStr"/>
      <c r="N459" s="12" t="inlineStr"/>
      <c r="O459" s="14" t="n">
        <v>15000</v>
      </c>
      <c r="P459" s="15" t="n">
        <v>15000</v>
      </c>
      <c r="Q459" s="12" t="inlineStr"/>
      <c r="R459" s="12" t="inlineStr"/>
      <c r="S459" s="12" t="inlineStr"/>
      <c r="T459" s="12" t="inlineStr">
        <is>
          <t>의료/바이오, 디지털전환(AX)</t>
        </is>
      </c>
      <c r="U459" s="12" t="inlineStr">
        <is>
          <t>사업화/확산</t>
        </is>
      </c>
      <c r="V459" s="12" t="inlineStr">
        <is>
          <t>AI응용제품, 신속, 상용화, 지원사업, 식품, 의료기기</t>
        </is>
      </c>
    </row>
    <row r="460" ht="18" customHeight="1">
      <c r="A460" s="7" t="n">
        <v>457</v>
      </c>
      <c r="B460" s="8" t="inlineStr">
        <is>
          <t>식품의약품안전처</t>
        </is>
      </c>
      <c r="C460" s="7" t="inlineStr">
        <is>
          <t>식의약품 안전정보체계 선진화(정보화)</t>
        </is>
      </c>
      <c r="D460" s="7" t="inlineStr">
        <is>
          <t>7032-503</t>
        </is>
      </c>
      <c r="E460" s="7" t="inlineStr">
        <is>
          <t>일반</t>
        </is>
      </c>
      <c r="F460" s="7" t="inlineStr">
        <is>
          <t>보건</t>
        </is>
      </c>
      <c r="G460" s="7" t="inlineStr">
        <is>
          <t>식품의약안전</t>
        </is>
      </c>
      <c r="H460" s="7" t="inlineStr">
        <is>
          <t>계속</t>
        </is>
      </c>
      <c r="I460" s="7" t="inlineStr">
        <is>
          <t>직접</t>
        </is>
      </c>
      <c r="J460" s="7" t="inlineStr">
        <is>
          <t>식품의약품안전처</t>
        </is>
      </c>
      <c r="K460" s="7" t="inlineStr"/>
      <c r="L460" s="7" t="inlineStr">
        <is>
          <t>O</t>
        </is>
      </c>
      <c r="M460" s="9" t="n">
        <v>14926</v>
      </c>
      <c r="N460" s="9" t="n">
        <v>12512</v>
      </c>
      <c r="O460" s="9" t="n">
        <v>17739</v>
      </c>
      <c r="P460" s="10" t="n">
        <v>5227</v>
      </c>
      <c r="Q460" s="11" t="n">
        <v>41.8</v>
      </c>
      <c r="R460" s="7" t="n">
        <v>1998</v>
      </c>
      <c r="S460" s="7" t="inlineStr"/>
      <c r="T460" s="7" t="inlineStr">
        <is>
          <t>데이터, 보안/사이버, 의료/바이오</t>
        </is>
      </c>
      <c r="U460" s="7" t="inlineStr"/>
      <c r="V460" s="7" t="inlineStr">
        <is>
          <t>식의약품, 안전정보체계, 선진화</t>
        </is>
      </c>
    </row>
    <row r="461" ht="18" customHeight="1">
      <c r="A461" s="12" t="n">
        <v>458</v>
      </c>
      <c r="B461" s="13" t="inlineStr">
        <is>
          <t>식품의약품안전처</t>
        </is>
      </c>
      <c r="C461" s="12" t="inlineStr">
        <is>
          <t>신기술 적용 식품(푸드테크) 안전기술 지원(R&amp;D)</t>
        </is>
      </c>
      <c r="D461" s="12" t="inlineStr">
        <is>
          <t>4031-325</t>
        </is>
      </c>
      <c r="E461" s="12" t="inlineStr">
        <is>
          <t>일반회계</t>
        </is>
      </c>
      <c r="F461" s="12" t="inlineStr">
        <is>
          <t>보건</t>
        </is>
      </c>
      <c r="G461" s="12" t="inlineStr">
        <is>
          <t>식품의약안전</t>
        </is>
      </c>
      <c r="H461" s="12" t="inlineStr">
        <is>
          <t>계속</t>
        </is>
      </c>
      <c r="I461" s="12" t="inlineStr">
        <is>
          <t>출연</t>
        </is>
      </c>
      <c r="J461" s="12" t="inlineStr">
        <is>
          <t>한국보건산업진흥원</t>
        </is>
      </c>
      <c r="K461" s="12" t="inlineStr">
        <is>
          <t>O</t>
        </is>
      </c>
      <c r="L461" s="12" t="inlineStr"/>
      <c r="M461" s="14" t="n">
        <v>1614</v>
      </c>
      <c r="N461" s="14" t="n">
        <v>2452</v>
      </c>
      <c r="O461" s="14" t="n">
        <v>2552</v>
      </c>
      <c r="P461" s="15" t="n">
        <v>100</v>
      </c>
      <c r="Q461" s="16" t="n">
        <v>4.1</v>
      </c>
      <c r="R461" s="12" t="n">
        <v>2024</v>
      </c>
      <c r="S461" s="12" t="n">
        <v>2029</v>
      </c>
      <c r="T461" s="12" t="inlineStr">
        <is>
          <t>데이터, 의료/바이오, 농업/식품</t>
        </is>
      </c>
      <c r="U461" s="12" t="inlineStr">
        <is>
          <t>사업화/확산</t>
        </is>
      </c>
      <c r="V461" s="12" t="inlineStr">
        <is>
          <t>신기술, 적용, 식품, 푸드테크, 안전기술, 지원</t>
        </is>
      </c>
    </row>
    <row r="462" ht="18" customHeight="1">
      <c r="A462" s="7" t="n">
        <v>459</v>
      </c>
      <c r="B462" s="8" t="inlineStr">
        <is>
          <t>식품의약품안전처</t>
        </is>
      </c>
      <c r="C462" s="7" t="inlineStr">
        <is>
          <t>중독자 데이터 기반 마약 중독 재활기술 개발연구(R&amp;D)</t>
        </is>
      </c>
      <c r="D462" s="7" t="inlineStr">
        <is>
          <t>4031-348</t>
        </is>
      </c>
      <c r="E462" s="7" t="inlineStr">
        <is>
          <t>일반회계</t>
        </is>
      </c>
      <c r="F462" s="7" t="inlineStr">
        <is>
          <t>보건</t>
        </is>
      </c>
      <c r="G462" s="7" t="inlineStr">
        <is>
          <t>식품의약안전</t>
        </is>
      </c>
      <c r="H462" s="7" t="inlineStr">
        <is>
          <t>계속</t>
        </is>
      </c>
      <c r="I462" s="7" t="inlineStr">
        <is>
          <t>출연</t>
        </is>
      </c>
      <c r="J462" s="7" t="inlineStr">
        <is>
          <t>한국보건산업진흥원</t>
        </is>
      </c>
      <c r="K462" s="7" t="inlineStr">
        <is>
          <t>O</t>
        </is>
      </c>
      <c r="L462" s="7" t="inlineStr"/>
      <c r="M462" s="7" t="inlineStr"/>
      <c r="N462" s="7" t="inlineStr"/>
      <c r="O462" s="9" t="n">
        <v>3755</v>
      </c>
      <c r="P462" s="10" t="n">
        <v>3755</v>
      </c>
      <c r="Q462" s="7" t="inlineStr"/>
      <c r="R462" s="7" t="n">
        <v>2026</v>
      </c>
      <c r="S462" s="7" t="n">
        <v>2030</v>
      </c>
      <c r="T462" s="7" t="inlineStr">
        <is>
          <t>데이터, 의료/바이오, 법률/치안</t>
        </is>
      </c>
      <c r="U462" s="7" t="inlineStr">
        <is>
          <t>개발</t>
        </is>
      </c>
      <c r="V462" s="7" t="inlineStr">
        <is>
          <t>중독자, 데이터, 기반, 마약, 중독, 재활기술, 개발연구</t>
        </is>
      </c>
    </row>
    <row r="463" ht="18" customHeight="1">
      <c r="A463" s="12" t="n">
        <v>460</v>
      </c>
      <c r="B463" s="13" t="inlineStr">
        <is>
          <t>식품의약품안전처</t>
        </is>
      </c>
      <c r="C463" s="12" t="inlineStr">
        <is>
          <t>컴퓨터모델링 기반 의료기기 평가체계 구축(R&amp;D)</t>
        </is>
      </c>
      <c r="D463" s="12" t="inlineStr">
        <is>
          <t>4031-320</t>
        </is>
      </c>
      <c r="E463" s="12" t="inlineStr">
        <is>
          <t>일반회계</t>
        </is>
      </c>
      <c r="F463" s="12" t="inlineStr">
        <is>
          <t>보건</t>
        </is>
      </c>
      <c r="G463" s="12" t="inlineStr">
        <is>
          <t>식품의약안전</t>
        </is>
      </c>
      <c r="H463" s="12" t="inlineStr">
        <is>
          <t>계속</t>
        </is>
      </c>
      <c r="I463" s="12" t="inlineStr">
        <is>
          <t>출연</t>
        </is>
      </c>
      <c r="J463" s="12" t="inlineStr">
        <is>
          <t>한국보건산업진흥원</t>
        </is>
      </c>
      <c r="K463" s="12" t="inlineStr">
        <is>
          <t>O</t>
        </is>
      </c>
      <c r="L463" s="12" t="inlineStr"/>
      <c r="M463" s="14" t="n">
        <v>3742</v>
      </c>
      <c r="N463" s="14" t="n">
        <v>6642</v>
      </c>
      <c r="O463" s="14" t="n">
        <v>7592</v>
      </c>
      <c r="P463" s="15" t="n">
        <v>950</v>
      </c>
      <c r="Q463" s="16" t="n">
        <v>14.3</v>
      </c>
      <c r="R463" s="12" t="n">
        <v>2023</v>
      </c>
      <c r="S463" s="12" t="n">
        <v>2027</v>
      </c>
      <c r="T463" s="12" t="inlineStr">
        <is>
          <t>LLM/언어모델, 의료/바이오, 건설/스마트시티</t>
        </is>
      </c>
      <c r="U463" s="12" t="inlineStr">
        <is>
          <t>개발</t>
        </is>
      </c>
      <c r="V463" s="12" t="inlineStr">
        <is>
          <t>컴퓨터모델링, 기반, 의료기기, 평가체계, 구축</t>
        </is>
      </c>
    </row>
    <row r="464" ht="18" customHeight="1">
      <c r="A464" s="7" t="n">
        <v>461</v>
      </c>
      <c r="B464" s="8" t="inlineStr">
        <is>
          <t>외교부</t>
        </is>
      </c>
      <c r="C464" s="7" t="inlineStr">
        <is>
          <t>외교업무 디지털 혁신(정보화)</t>
        </is>
      </c>
      <c r="D464" s="7" t="inlineStr">
        <is>
          <t>7031-505</t>
        </is>
      </c>
      <c r="E464" s="7" t="inlineStr">
        <is>
          <t>일반회계</t>
        </is>
      </c>
      <c r="F464" s="7" t="inlineStr">
        <is>
          <t>외교·통일</t>
        </is>
      </c>
      <c r="G464" s="7" t="inlineStr">
        <is>
          <t>외교·통상</t>
        </is>
      </c>
      <c r="H464" s="7" t="inlineStr">
        <is>
          <t>계속</t>
        </is>
      </c>
      <c r="I464" s="7" t="inlineStr">
        <is>
          <t>직접</t>
        </is>
      </c>
      <c r="J464" s="7" t="inlineStr">
        <is>
          <t>외교부</t>
        </is>
      </c>
      <c r="K464" s="7" t="inlineStr"/>
      <c r="L464" s="7" t="inlineStr">
        <is>
          <t>O</t>
        </is>
      </c>
      <c r="M464" s="9" t="n">
        <v>2569</v>
      </c>
      <c r="N464" s="9" t="n">
        <v>13254</v>
      </c>
      <c r="O464" s="9" t="n">
        <v>13962</v>
      </c>
      <c r="P464" s="10" t="n">
        <v>708</v>
      </c>
      <c r="Q464" s="11" t="n">
        <v>5.3</v>
      </c>
      <c r="R464" s="7" t="n">
        <v>2022</v>
      </c>
      <c r="S464" s="7" t="inlineStr"/>
      <c r="T464" s="7" t="inlineStr">
        <is>
          <t>데이터, 통신/네트워크, 디지털전환(AX)</t>
        </is>
      </c>
      <c r="U464" s="7" t="inlineStr"/>
      <c r="V464" s="7" t="inlineStr">
        <is>
          <t>외교업무, 디지털, 혁신</t>
        </is>
      </c>
    </row>
    <row r="465" ht="18" customHeight="1">
      <c r="A465" s="12" t="n">
        <v>462</v>
      </c>
      <c r="B465" s="13" t="inlineStr">
        <is>
          <t>우주항공청</t>
        </is>
      </c>
      <c r="C465" s="12" t="inlineStr">
        <is>
          <t>국제 거대전파망원경 건설 사업(R&amp;D)</t>
        </is>
      </c>
      <c r="D465" s="12" t="inlineStr">
        <is>
          <t>1634-306</t>
        </is>
      </c>
      <c r="E465" s="12" t="inlineStr">
        <is>
          <t>일반회계</t>
        </is>
      </c>
      <c r="F465" s="12" t="inlineStr">
        <is>
          <t>과학기술</t>
        </is>
      </c>
      <c r="G465" s="12" t="inlineStr">
        <is>
          <t>과학기술연구개발</t>
        </is>
      </c>
      <c r="H465" s="12" t="inlineStr">
        <is>
          <t>계속</t>
        </is>
      </c>
      <c r="I465" s="12" t="inlineStr">
        <is>
          <t>직접,출연</t>
        </is>
      </c>
      <c r="J465" s="12" t="inlineStr">
        <is>
          <t>한국천문연구원</t>
        </is>
      </c>
      <c r="K465" s="12" t="inlineStr">
        <is>
          <t>O</t>
        </is>
      </c>
      <c r="L465" s="12" t="inlineStr"/>
      <c r="M465" s="12" t="inlineStr"/>
      <c r="N465" s="14" t="n">
        <v>2000</v>
      </c>
      <c r="O465" s="14" t="n">
        <v>6883</v>
      </c>
      <c r="P465" s="15" t="n">
        <v>4883</v>
      </c>
      <c r="Q465" s="16" t="n">
        <v>244.2</v>
      </c>
      <c r="R465" s="12" t="n">
        <v>2025</v>
      </c>
      <c r="S465" s="12" t="n">
        <v>2031</v>
      </c>
      <c r="T465" s="12" t="inlineStr">
        <is>
          <t>데이터, 디지털전환(AX)</t>
        </is>
      </c>
      <c r="U465" s="12" t="inlineStr">
        <is>
          <t>개발</t>
        </is>
      </c>
      <c r="V465" s="12" t="inlineStr">
        <is>
          <t>국제, 거대전파망원경, 건설, 사업</t>
        </is>
      </c>
    </row>
    <row r="466" ht="18" customHeight="1">
      <c r="A466" s="7" t="n">
        <v>463</v>
      </c>
      <c r="B466" s="8" t="inlineStr">
        <is>
          <t>우주항공청</t>
        </is>
      </c>
      <c r="C466" s="7" t="inlineStr">
        <is>
          <t>우주전파재난 위험분석 및 대응기술 개발(R&amp;D)</t>
        </is>
      </c>
      <c r="D466" s="7" t="inlineStr">
        <is>
          <t>1342-301</t>
        </is>
      </c>
      <c r="E466" s="7" t="inlineStr">
        <is>
          <t>일반회계</t>
        </is>
      </c>
      <c r="F466" s="7" t="inlineStr">
        <is>
          <t>통신</t>
        </is>
      </c>
      <c r="G466" s="7" t="inlineStr">
        <is>
          <t>방송통신</t>
        </is>
      </c>
      <c r="H466" s="7" t="inlineStr">
        <is>
          <t>계속</t>
        </is>
      </c>
      <c r="I466" s="7" t="inlineStr">
        <is>
          <t>직접,출연</t>
        </is>
      </c>
      <c r="J466" s="7" t="inlineStr">
        <is>
          <t>우주항공청 우주환경센터</t>
        </is>
      </c>
      <c r="K466" s="7" t="inlineStr">
        <is>
          <t>O</t>
        </is>
      </c>
      <c r="L466" s="7" t="inlineStr"/>
      <c r="M466" s="9" t="n">
        <v>1046</v>
      </c>
      <c r="N466" s="9" t="n">
        <v>2331</v>
      </c>
      <c r="O466" s="9" t="n">
        <v>2583</v>
      </c>
      <c r="P466" s="10" t="n">
        <v>252</v>
      </c>
      <c r="Q466" s="11" t="n">
        <v>10.8</v>
      </c>
      <c r="R466" s="7" t="n">
        <v>2023</v>
      </c>
      <c r="S466" s="7" t="n">
        <v>2027</v>
      </c>
      <c r="T466" s="7" t="inlineStr">
        <is>
          <t>데이터</t>
        </is>
      </c>
      <c r="U466" s="7" t="inlineStr">
        <is>
          <t>개발</t>
        </is>
      </c>
      <c r="V466" s="7" t="inlineStr">
        <is>
          <t>우주전파재난, 위험분석, 대응기술, 개발</t>
        </is>
      </c>
    </row>
    <row r="467" ht="18" customHeight="1">
      <c r="A467" s="12" t="n">
        <v>464</v>
      </c>
      <c r="B467" s="13" t="inlineStr">
        <is>
          <t>우주항공청</t>
        </is>
      </c>
      <c r="C467" s="12" t="inlineStr">
        <is>
          <t>한국항공우주연구원 연구 운영비 지원(R&amp;D)</t>
        </is>
      </c>
      <c r="D467" s="12" t="inlineStr">
        <is>
          <t>1334-302</t>
        </is>
      </c>
      <c r="E467" s="12" t="inlineStr">
        <is>
          <t>일반회계</t>
        </is>
      </c>
      <c r="F467" s="12" t="inlineStr">
        <is>
          <t>과학기술</t>
        </is>
      </c>
      <c r="G467" s="12" t="inlineStr">
        <is>
          <t>과학기술연구지원</t>
        </is>
      </c>
      <c r="H467" s="12" t="inlineStr">
        <is>
          <t>계속</t>
        </is>
      </c>
      <c r="I467" s="12" t="inlineStr">
        <is>
          <t>출연</t>
        </is>
      </c>
      <c r="J467" s="12" t="inlineStr">
        <is>
          <t>한국항공우주연구원</t>
        </is>
      </c>
      <c r="K467" s="12" t="inlineStr">
        <is>
          <t>O</t>
        </is>
      </c>
      <c r="L467" s="12" t="inlineStr"/>
      <c r="M467" s="14" t="n">
        <v>97523</v>
      </c>
      <c r="N467" s="14" t="n">
        <v>108886</v>
      </c>
      <c r="O467" s="14" t="n">
        <v>114726</v>
      </c>
      <c r="P467" s="15" t="n">
        <v>5840</v>
      </c>
      <c r="Q467" s="16" t="n">
        <v>5.4</v>
      </c>
      <c r="R467" s="12" t="n">
        <v>1990</v>
      </c>
      <c r="S467" s="12" t="inlineStr"/>
      <c r="T467" s="12" t="inlineStr">
        <is>
          <t>우주/위성, R&amp;D 지원</t>
        </is>
      </c>
      <c r="U467" s="12" t="inlineStr">
        <is>
          <t>개발</t>
        </is>
      </c>
      <c r="V467" s="12" t="inlineStr">
        <is>
          <t>한국항공우주연구원, 연구, 운영비, 지원</t>
        </is>
      </c>
    </row>
    <row r="468" ht="18" customHeight="1">
      <c r="A468" s="7" t="n">
        <v>465</v>
      </c>
      <c r="B468" s="8" t="inlineStr">
        <is>
          <t>우주항공청</t>
        </is>
      </c>
      <c r="C468" s="7" t="inlineStr">
        <is>
          <t>항공AI 안전성 확보를 위한 자율임무 신뢰성 보증기술 개발(R&amp;D)</t>
        </is>
      </c>
      <c r="D468" s="7" t="inlineStr">
        <is>
          <t>1733-311</t>
        </is>
      </c>
      <c r="E468" s="7" t="inlineStr">
        <is>
          <t>일반회계</t>
        </is>
      </c>
      <c r="F468" s="7" t="inlineStr">
        <is>
          <t>과학기술</t>
        </is>
      </c>
      <c r="G468" s="7" t="inlineStr">
        <is>
          <t>과학기술연구개발</t>
        </is>
      </c>
      <c r="H468" s="7" t="inlineStr">
        <is>
          <t>계속</t>
        </is>
      </c>
      <c r="I468" s="7" t="inlineStr">
        <is>
          <t>출연</t>
        </is>
      </c>
      <c r="J468" s="7" t="inlineStr">
        <is>
          <t>우주항공청</t>
        </is>
      </c>
      <c r="K468" s="7" t="inlineStr">
        <is>
          <t>O</t>
        </is>
      </c>
      <c r="L468" s="7" t="inlineStr"/>
      <c r="M468" s="7" t="inlineStr"/>
      <c r="N468" s="7" t="inlineStr"/>
      <c r="O468" s="9" t="n">
        <v>3000</v>
      </c>
      <c r="P468" s="10" t="n">
        <v>3000</v>
      </c>
      <c r="Q468" s="7" t="inlineStr"/>
      <c r="R468" s="7" t="n">
        <v>2026</v>
      </c>
      <c r="S468" s="7" t="n">
        <v>2029</v>
      </c>
      <c r="T468" s="7" t="inlineStr">
        <is>
          <t>우주/위성</t>
        </is>
      </c>
      <c r="U468" s="7" t="inlineStr">
        <is>
          <t>실증/시범</t>
        </is>
      </c>
      <c r="V468" s="7" t="inlineStr">
        <is>
          <t>항공AI, 안전성, 확보를, 위한, 자율임무, 신뢰성, 보증기술, 개발</t>
        </is>
      </c>
    </row>
    <row r="469" ht="18" customHeight="1">
      <c r="A469" s="12" t="n">
        <v>466</v>
      </c>
      <c r="B469" s="13" t="inlineStr">
        <is>
          <t>인사혁신처</t>
        </is>
      </c>
      <c r="C469" s="12" t="inlineStr">
        <is>
          <t>국가인재개발 지능형 오픈 플랫폼 운영(정보화)</t>
        </is>
      </c>
      <c r="D469" s="12" t="inlineStr">
        <is>
          <t>1732-301</t>
        </is>
      </c>
      <c r="E469" s="12" t="inlineStr">
        <is>
          <t>일반회계</t>
        </is>
      </c>
      <c r="F469" s="12" t="inlineStr">
        <is>
          <t>일반·지방행정</t>
        </is>
      </c>
      <c r="G469" s="12" t="inlineStr">
        <is>
          <t>정부자원관리</t>
        </is>
      </c>
      <c r="H469" s="12" t="inlineStr">
        <is>
          <t>계속</t>
        </is>
      </c>
      <c r="I469" s="12" t="inlineStr">
        <is>
          <t>직접</t>
        </is>
      </c>
      <c r="J469" s="12" t="inlineStr">
        <is>
          <t>인사혁신처</t>
        </is>
      </c>
      <c r="K469" s="12" t="inlineStr"/>
      <c r="L469" s="12" t="inlineStr">
        <is>
          <t>O</t>
        </is>
      </c>
      <c r="M469" s="14" t="n">
        <v>1890</v>
      </c>
      <c r="N469" s="14" t="n">
        <v>1988</v>
      </c>
      <c r="O469" s="14" t="n">
        <v>-70</v>
      </c>
      <c r="P469" s="15" t="n">
        <v>-3.5</v>
      </c>
      <c r="Q469" s="12" t="inlineStr"/>
      <c r="R469" s="12" t="n">
        <v>2021</v>
      </c>
      <c r="S469" s="12" t="inlineStr"/>
      <c r="T469" s="12" t="inlineStr">
        <is>
          <t>데이터</t>
        </is>
      </c>
      <c r="U469" s="12" t="inlineStr"/>
      <c r="V469" s="12" t="inlineStr">
        <is>
          <t>국가인재개발, 지능형, 오픈, 플랫폼, 운영</t>
        </is>
      </c>
    </row>
    <row r="470" ht="18" customHeight="1">
      <c r="A470" s="7" t="n">
        <v>467</v>
      </c>
      <c r="B470" s="8" t="inlineStr">
        <is>
          <t>인사혁신처</t>
        </is>
      </c>
      <c r="C470" s="7" t="inlineStr">
        <is>
          <t>전자인사관리시스템운영(정보화)</t>
        </is>
      </c>
      <c r="D470" s="7" t="inlineStr">
        <is>
          <t>1946-501</t>
        </is>
      </c>
      <c r="E470" s="7" t="inlineStr">
        <is>
          <t>일반회계</t>
        </is>
      </c>
      <c r="F470" s="7" t="inlineStr">
        <is>
          <t>일반·지방행정</t>
        </is>
      </c>
      <c r="G470" s="7" t="inlineStr">
        <is>
          <t>정부자원관리</t>
        </is>
      </c>
      <c r="H470" s="7" t="inlineStr">
        <is>
          <t>계속</t>
        </is>
      </c>
      <c r="I470" s="7" t="inlineStr">
        <is>
          <t>직접</t>
        </is>
      </c>
      <c r="J470" s="7" t="inlineStr">
        <is>
          <t>인사혁신처</t>
        </is>
      </c>
      <c r="K470" s="7" t="inlineStr"/>
      <c r="L470" s="7" t="inlineStr">
        <is>
          <t>O</t>
        </is>
      </c>
      <c r="M470" s="9" t="n">
        <v>8394</v>
      </c>
      <c r="N470" s="9" t="n">
        <v>13284</v>
      </c>
      <c r="O470" s="9" t="n">
        <v>-5797</v>
      </c>
      <c r="P470" s="10" t="n">
        <v>-43.6</v>
      </c>
      <c r="Q470" s="7" t="inlineStr"/>
      <c r="R470" s="7" t="n">
        <v>2004</v>
      </c>
      <c r="S470" s="7" t="inlineStr"/>
      <c r="T470" s="7" t="inlineStr">
        <is>
          <t>디지털전환(AX)</t>
        </is>
      </c>
      <c r="U470" s="7" t="inlineStr"/>
      <c r="V470" s="7" t="inlineStr">
        <is>
          <t>전자인사관리시스템운영</t>
        </is>
      </c>
    </row>
    <row r="471" ht="18" customHeight="1">
      <c r="A471" s="12" t="n">
        <v>468</v>
      </c>
      <c r="B471" s="13" t="inlineStr">
        <is>
          <t>조달청</t>
        </is>
      </c>
      <c r="C471" s="12" t="inlineStr">
        <is>
          <t>조달정보화(정보화)</t>
        </is>
      </c>
      <c r="D471" s="12" t="inlineStr"/>
      <c r="E471" s="12" t="inlineStr">
        <is>
          <t>조달특별회계</t>
        </is>
      </c>
      <c r="F471" s="12" t="inlineStr">
        <is>
          <t>일반·지방행정</t>
        </is>
      </c>
      <c r="G471" s="12" t="inlineStr">
        <is>
          <t>일반행정</t>
        </is>
      </c>
      <c r="H471" s="12" t="inlineStr">
        <is>
          <t>계속</t>
        </is>
      </c>
      <c r="I471" s="12" t="inlineStr">
        <is>
          <t>직접</t>
        </is>
      </c>
      <c r="J471" s="12" t="inlineStr">
        <is>
          <t>조달청</t>
        </is>
      </c>
      <c r="K471" s="12" t="inlineStr"/>
      <c r="L471" s="12" t="inlineStr">
        <is>
          <t>O</t>
        </is>
      </c>
      <c r="M471" s="14" t="n">
        <v>26298</v>
      </c>
      <c r="N471" s="14" t="n">
        <v>18592</v>
      </c>
      <c r="O471" s="14" t="n">
        <v>19859</v>
      </c>
      <c r="P471" s="15" t="n">
        <v>1267</v>
      </c>
      <c r="Q471" s="16" t="n">
        <v>6.8</v>
      </c>
      <c r="R471" s="12" t="n">
        <v>2001</v>
      </c>
      <c r="S471" s="12" t="inlineStr"/>
      <c r="T471" s="12" t="inlineStr">
        <is>
          <t>보안/사이버</t>
        </is>
      </c>
      <c r="U471" s="12" t="inlineStr"/>
      <c r="V471" s="12" t="inlineStr">
        <is>
          <t>조달정보화</t>
        </is>
      </c>
    </row>
    <row r="472" ht="18" customHeight="1">
      <c r="A472" s="7" t="n">
        <v>469</v>
      </c>
      <c r="B472" s="8" t="inlineStr">
        <is>
          <t>중소벤처기업부</t>
        </is>
      </c>
      <c r="C472" s="7" t="inlineStr">
        <is>
          <t>ICT융합스마트공장보급확산</t>
        </is>
      </c>
      <c r="D472" s="7" t="inlineStr">
        <is>
          <t>2111-303</t>
        </is>
      </c>
      <c r="E472" s="7" t="inlineStr">
        <is>
          <t>일반회계</t>
        </is>
      </c>
      <c r="F472" s="7" t="inlineStr">
        <is>
          <t>산업·중소기업 및 에너지</t>
        </is>
      </c>
      <c r="G472" s="7" t="inlineStr">
        <is>
          <t>중소기업및소상공인육성</t>
        </is>
      </c>
      <c r="H472" s="7" t="inlineStr">
        <is>
          <t>계속</t>
        </is>
      </c>
      <c r="I472" s="7" t="inlineStr">
        <is>
          <t>직접,출연,보조</t>
        </is>
      </c>
      <c r="J472" s="7" t="inlineStr">
        <is>
          <t>중소기업기술정보진흥원, 한국로봇산업진흥원, 한국생산기술연구원</t>
        </is>
      </c>
      <c r="K472" s="7" t="inlineStr"/>
      <c r="L472" s="7" t="inlineStr"/>
      <c r="M472" s="9" t="n">
        <v>219054</v>
      </c>
      <c r="N472" s="9" t="n">
        <v>236076</v>
      </c>
      <c r="O472" s="9" t="n">
        <v>402056</v>
      </c>
      <c r="P472" s="10" t="n">
        <v>115133</v>
      </c>
      <c r="Q472" s="11" t="n">
        <v>40.1</v>
      </c>
      <c r="R472" s="7" t="n">
        <v>2015</v>
      </c>
      <c r="S472" s="7" t="inlineStr"/>
      <c r="T472" s="7" t="inlineStr">
        <is>
          <t>데이터, 로봇, 제조/스마트팩토리, 통신/네트워크, 디지털전환(AX)</t>
        </is>
      </c>
      <c r="U472" s="7" t="inlineStr">
        <is>
          <t>사업화/확산</t>
        </is>
      </c>
      <c r="V472" s="7" t="inlineStr">
        <is>
          <t>ICT융합스마트공장보급확산</t>
        </is>
      </c>
    </row>
    <row r="473" ht="18" customHeight="1">
      <c r="A473" s="12" t="n">
        <v>470</v>
      </c>
      <c r="B473" s="13" t="inlineStr">
        <is>
          <t>중소벤처기업부</t>
        </is>
      </c>
      <c r="C473" s="12" t="inlineStr">
        <is>
          <t>데이터 인프라구축(정보화)</t>
        </is>
      </c>
      <c r="D473" s="12" t="inlineStr">
        <is>
          <t>2111-305</t>
        </is>
      </c>
      <c r="E473" s="12" t="inlineStr">
        <is>
          <t>일반회계</t>
        </is>
      </c>
      <c r="F473" s="12" t="inlineStr">
        <is>
          <t>산업·중소기업 및 에너지</t>
        </is>
      </c>
      <c r="G473" s="12" t="inlineStr">
        <is>
          <t>중소기업및소상공인육성</t>
        </is>
      </c>
      <c r="H473" s="12" t="inlineStr">
        <is>
          <t>계속</t>
        </is>
      </c>
      <c r="I473" s="12" t="inlineStr">
        <is>
          <t>출연</t>
        </is>
      </c>
      <c r="J473" s="12" t="inlineStr">
        <is>
          <t>중소기업기술정보진흥원</t>
        </is>
      </c>
      <c r="K473" s="12" t="inlineStr"/>
      <c r="L473" s="12" t="inlineStr">
        <is>
          <t>O</t>
        </is>
      </c>
      <c r="M473" s="14" t="n">
        <v>6900</v>
      </c>
      <c r="N473" s="14" t="n">
        <v>5836</v>
      </c>
      <c r="O473" s="14" t="n">
        <v>5922</v>
      </c>
      <c r="P473" s="15" t="n">
        <v>86</v>
      </c>
      <c r="Q473" s="16" t="n">
        <v>1.5</v>
      </c>
      <c r="R473" s="12" t="n">
        <v>2020</v>
      </c>
      <c r="S473" s="12" t="inlineStr"/>
      <c r="T473" s="12" t="inlineStr">
        <is>
          <t>데이터, 디지털전환(AX)</t>
        </is>
      </c>
      <c r="U473" s="12" t="inlineStr"/>
      <c r="V473" s="12" t="inlineStr">
        <is>
          <t>데이터, 인프라구축</t>
        </is>
      </c>
    </row>
    <row r="474" ht="18" customHeight="1">
      <c r="A474" s="7" t="n">
        <v>471</v>
      </c>
      <c r="B474" s="8" t="inlineStr">
        <is>
          <t>중소벤처기업부</t>
        </is>
      </c>
      <c r="C474" s="7" t="inlineStr">
        <is>
          <t>스마트 제조혁신 기술개발사업(R&amp;D)</t>
        </is>
      </c>
      <c r="D474" s="7" t="inlineStr">
        <is>
          <t>2134-377</t>
        </is>
      </c>
      <c r="E474" s="7" t="inlineStr">
        <is>
          <t>일반회계</t>
        </is>
      </c>
      <c r="F474" s="7" t="inlineStr">
        <is>
          <t>산업·중소기업 및 에너지</t>
        </is>
      </c>
      <c r="G474" s="7" t="inlineStr">
        <is>
          <t>중소기업및소상공인육성</t>
        </is>
      </c>
      <c r="H474" s="7" t="inlineStr">
        <is>
          <t>계속</t>
        </is>
      </c>
      <c r="I474" s="7" t="inlineStr">
        <is>
          <t>출연</t>
        </is>
      </c>
      <c r="J474" s="7" t="inlineStr">
        <is>
          <t>중소기업기술정보진흥원</t>
        </is>
      </c>
      <c r="K474" s="7" t="inlineStr">
        <is>
          <t>O</t>
        </is>
      </c>
      <c r="L474" s="7" t="inlineStr"/>
      <c r="M474" s="9" t="n">
        <v>43665</v>
      </c>
      <c r="N474" s="9" t="n">
        <v>51690</v>
      </c>
      <c r="O474" s="9" t="n">
        <v>23326</v>
      </c>
      <c r="P474" s="10" t="n">
        <v>-28364</v>
      </c>
      <c r="Q474" s="11" t="n">
        <v>-54.9</v>
      </c>
      <c r="R474" s="7" t="n">
        <v>2022</v>
      </c>
      <c r="S474" s="7" t="n">
        <v>2026</v>
      </c>
      <c r="T474" s="7" t="inlineStr">
        <is>
          <t>제조/스마트팩토리, 디지털전환(AX)</t>
        </is>
      </c>
      <c r="U474" s="7" t="inlineStr">
        <is>
          <t>실증/시범</t>
        </is>
      </c>
      <c r="V474" s="7" t="inlineStr">
        <is>
          <t>스마트, 제조혁신, 기술개발사업</t>
        </is>
      </c>
    </row>
    <row r="475" ht="18" customHeight="1">
      <c r="A475" s="12" t="n">
        <v>472</v>
      </c>
      <c r="B475" s="13" t="inlineStr">
        <is>
          <t>중소벤처기업부</t>
        </is>
      </c>
      <c r="C475" s="12" t="inlineStr">
        <is>
          <t>신성장기반자금(융자)</t>
        </is>
      </c>
      <c r="D475" s="12" t="inlineStr">
        <is>
          <t>1261-301</t>
        </is>
      </c>
      <c r="E475" s="12" t="inlineStr">
        <is>
          <t>기금</t>
        </is>
      </c>
      <c r="F475" s="12" t="inlineStr">
        <is>
          <t>산업·중소기업 및 에너지</t>
        </is>
      </c>
      <c r="G475" s="12" t="inlineStr">
        <is>
          <t>및에너지</t>
        </is>
      </c>
      <c r="H475" s="12" t="inlineStr">
        <is>
          <t>계속</t>
        </is>
      </c>
      <c r="I475" s="12" t="inlineStr">
        <is>
          <t>융자</t>
        </is>
      </c>
      <c r="J475" s="12" t="inlineStr">
        <is>
          <t>중소벤처기업진흥공단</t>
        </is>
      </c>
      <c r="K475" s="12" t="inlineStr"/>
      <c r="L475" s="12" t="inlineStr"/>
      <c r="M475" s="14" t="n">
        <v>1508327</v>
      </c>
      <c r="N475" s="14" t="n">
        <v>1311110</v>
      </c>
      <c r="O475" s="14" t="n">
        <v>1081110</v>
      </c>
      <c r="P475" s="15" t="n">
        <v>-230000</v>
      </c>
      <c r="Q475" s="16" t="n">
        <v>-17.5</v>
      </c>
      <c r="R475" s="12" t="n">
        <v>1979</v>
      </c>
      <c r="S475" s="12" t="inlineStr"/>
      <c r="T475" s="12" t="inlineStr">
        <is>
          <t>에너지</t>
        </is>
      </c>
      <c r="U475" s="12" t="inlineStr">
        <is>
          <t>사업화/확산</t>
        </is>
      </c>
      <c r="V475" s="12" t="inlineStr">
        <is>
          <t>신성장기반자금, 융자</t>
        </is>
      </c>
    </row>
    <row r="476" ht="18" customHeight="1">
      <c r="A476" s="7" t="n">
        <v>473</v>
      </c>
      <c r="B476" s="8" t="inlineStr">
        <is>
          <t>중소벤처기업부</t>
        </is>
      </c>
      <c r="C476" s="7" t="inlineStr">
        <is>
          <t>재도약촉진</t>
        </is>
      </c>
      <c r="D476" s="7" t="inlineStr">
        <is>
          <t>5161-302</t>
        </is>
      </c>
      <c r="E476" s="7" t="inlineStr">
        <is>
          <t>기금</t>
        </is>
      </c>
      <c r="F476" s="7" t="inlineStr">
        <is>
          <t>산업·중소기업 및 에너지</t>
        </is>
      </c>
      <c r="G476" s="7" t="inlineStr">
        <is>
          <t>및에너지</t>
        </is>
      </c>
      <c r="H476" s="7" t="inlineStr">
        <is>
          <t>계속</t>
        </is>
      </c>
      <c r="I476" s="7" t="inlineStr">
        <is>
          <t>직접,보조</t>
        </is>
      </c>
      <c r="J476" s="7" t="inlineStr">
        <is>
          <t>중소벤처기업진흥공단</t>
        </is>
      </c>
      <c r="K476" s="7" t="inlineStr"/>
      <c r="L476" s="7" t="inlineStr"/>
      <c r="M476" s="9" t="n">
        <v>11559</v>
      </c>
      <c r="N476" s="9" t="n">
        <v>41549</v>
      </c>
      <c r="O476" s="9" t="n">
        <v>120731</v>
      </c>
      <c r="P476" s="10" t="n">
        <v>44182</v>
      </c>
      <c r="Q476" s="11" t="n">
        <v>57.7</v>
      </c>
      <c r="R476" s="7" t="n">
        <v>2007</v>
      </c>
      <c r="S476" s="7" t="inlineStr"/>
      <c r="T476" s="7" t="inlineStr">
        <is>
          <t>기타</t>
        </is>
      </c>
      <c r="U476" s="7" t="inlineStr"/>
      <c r="V476" s="7" t="inlineStr">
        <is>
          <t>재도약촉진</t>
        </is>
      </c>
    </row>
    <row r="477" ht="18" customHeight="1">
      <c r="A477" s="12" t="n">
        <v>474</v>
      </c>
      <c r="B477" s="13" t="inlineStr">
        <is>
          <t>중소벤처기업부</t>
        </is>
      </c>
      <c r="C477" s="12" t="inlineStr">
        <is>
          <t>중소기업 스마트 서비스 지원</t>
        </is>
      </c>
      <c r="D477" s="12" t="inlineStr">
        <is>
          <t>2111-304</t>
        </is>
      </c>
      <c r="E477" s="12" t="inlineStr">
        <is>
          <t>일반회계</t>
        </is>
      </c>
      <c r="F477" s="12" t="inlineStr">
        <is>
          <t>산업·중소기업 및 에너지</t>
        </is>
      </c>
      <c r="G477" s="12" t="inlineStr">
        <is>
          <t>중소기업및소상공인육성</t>
        </is>
      </c>
      <c r="H477" s="12" t="inlineStr">
        <is>
          <t>계속</t>
        </is>
      </c>
      <c r="I477" s="12" t="inlineStr">
        <is>
          <t>출연</t>
        </is>
      </c>
      <c r="J477" s="12" t="inlineStr">
        <is>
          <t>중소기업기술정보진흥원(스마트제조혁신추진단)</t>
        </is>
      </c>
      <c r="K477" s="12" t="inlineStr"/>
      <c r="L477" s="12" t="inlineStr"/>
      <c r="M477" s="14" t="n">
        <v>10888</v>
      </c>
      <c r="N477" s="14" t="n">
        <v>10888</v>
      </c>
      <c r="O477" s="14" t="n">
        <v>10888</v>
      </c>
      <c r="P477" s="12" t="inlineStr"/>
      <c r="Q477" s="12" t="inlineStr"/>
      <c r="R477" s="12" t="n">
        <v>2020</v>
      </c>
      <c r="S477" s="12" t="inlineStr"/>
      <c r="T477" s="12" t="inlineStr">
        <is>
          <t>데이터</t>
        </is>
      </c>
      <c r="U477" s="12" t="inlineStr"/>
      <c r="V477" s="12" t="inlineStr">
        <is>
          <t>중소기업, 스마트, 서비스, 지원</t>
        </is>
      </c>
    </row>
    <row r="478" ht="18" customHeight="1">
      <c r="A478" s="7" t="n">
        <v>475</v>
      </c>
      <c r="B478" s="8" t="inlineStr">
        <is>
          <t>중소벤처기업부</t>
        </is>
      </c>
      <c r="C478" s="7" t="inlineStr">
        <is>
          <t>중소기업모태조합출자</t>
        </is>
      </c>
      <c r="D478" s="7" t="inlineStr">
        <is>
          <t>5264-301</t>
        </is>
      </c>
      <c r="E478" s="7" t="inlineStr">
        <is>
          <t>기금</t>
        </is>
      </c>
      <c r="F478" s="7" t="inlineStr">
        <is>
          <t>산업·중소기업 및 에너지</t>
        </is>
      </c>
      <c r="G478" s="7" t="inlineStr">
        <is>
          <t>및에너지</t>
        </is>
      </c>
      <c r="H478" s="7" t="inlineStr">
        <is>
          <t>계속</t>
        </is>
      </c>
      <c r="I478" s="7" t="inlineStr">
        <is>
          <t>출자</t>
        </is>
      </c>
      <c r="J478" s="7" t="inlineStr">
        <is>
          <t>한국벤처투자</t>
        </is>
      </c>
      <c r="K478" s="7" t="inlineStr"/>
      <c r="L478" s="7" t="inlineStr"/>
      <c r="M478" s="9" t="n">
        <v>450000</v>
      </c>
      <c r="N478" s="9" t="n">
        <v>500000</v>
      </c>
      <c r="O478" s="9" t="n">
        <v>820000</v>
      </c>
      <c r="P478" s="10" t="n">
        <v>20000</v>
      </c>
      <c r="Q478" s="11" t="n">
        <v>2.5</v>
      </c>
      <c r="R478" s="7" t="n">
        <v>2005</v>
      </c>
      <c r="S478" s="7" t="n">
        <v>2035</v>
      </c>
      <c r="T478" s="7" t="inlineStr">
        <is>
          <t>기타</t>
        </is>
      </c>
      <c r="U478" s="7" t="inlineStr"/>
      <c r="V478" s="7" t="inlineStr">
        <is>
          <t>중소기업모태조합출자</t>
        </is>
      </c>
    </row>
    <row r="479" ht="18" customHeight="1">
      <c r="A479" s="12" t="n">
        <v>476</v>
      </c>
      <c r="B479" s="13" t="inlineStr">
        <is>
          <t>중소벤처기업부</t>
        </is>
      </c>
      <c r="C479" s="12" t="inlineStr">
        <is>
          <t>중소벤처행정정보화(정보화)</t>
        </is>
      </c>
      <c r="D479" s="12" t="inlineStr">
        <is>
          <t>7232-503</t>
        </is>
      </c>
      <c r="E479" s="12" t="inlineStr">
        <is>
          <t>일반회계</t>
        </is>
      </c>
      <c r="F479" s="12" t="inlineStr">
        <is>
          <t>산업·중소기업 및 에너지</t>
        </is>
      </c>
      <c r="G479" s="12" t="inlineStr">
        <is>
          <t>산업·중소기업일반</t>
        </is>
      </c>
      <c r="H479" s="12" t="inlineStr">
        <is>
          <t>계속</t>
        </is>
      </c>
      <c r="I479" s="12" t="inlineStr">
        <is>
          <t>직접,출연</t>
        </is>
      </c>
      <c r="J479" s="12" t="inlineStr">
        <is>
          <t>중소기업기술정보진흥원</t>
        </is>
      </c>
      <c r="K479" s="12" t="inlineStr"/>
      <c r="L479" s="12" t="inlineStr">
        <is>
          <t>O</t>
        </is>
      </c>
      <c r="M479" s="14" t="n">
        <v>6909</v>
      </c>
      <c r="N479" s="14" t="n">
        <v>11156</v>
      </c>
      <c r="O479" s="14" t="n">
        <v>13944</v>
      </c>
      <c r="P479" s="15" t="n">
        <v>2788</v>
      </c>
      <c r="Q479" s="16" t="n">
        <v>25</v>
      </c>
      <c r="R479" s="12" t="inlineStr"/>
      <c r="S479" s="12" t="inlineStr"/>
      <c r="T479" s="12" t="inlineStr">
        <is>
          <t>보안/사이버</t>
        </is>
      </c>
      <c r="U479" s="12" t="inlineStr"/>
      <c r="V479" s="12" t="inlineStr">
        <is>
          <t>중소벤처행정정보화</t>
        </is>
      </c>
    </row>
    <row r="480" ht="18" customHeight="1">
      <c r="A480" s="7" t="n">
        <v>477</v>
      </c>
      <c r="B480" s="8" t="inlineStr">
        <is>
          <t>중소벤처기업부</t>
        </is>
      </c>
      <c r="C480" s="7" t="inlineStr">
        <is>
          <t>중소제조 특화 Multi AI Agent개발(R&amp;D)</t>
        </is>
      </c>
      <c r="D480" s="7" t="inlineStr">
        <is>
          <t>2134-488</t>
        </is>
      </c>
      <c r="E480" s="7" t="inlineStr">
        <is>
          <t>일반회계</t>
        </is>
      </c>
      <c r="F480" s="7" t="inlineStr">
        <is>
          <t>산업·중소기업 및 에너지</t>
        </is>
      </c>
      <c r="G480" s="7" t="inlineStr">
        <is>
          <t>중소기업및소상공인육성</t>
        </is>
      </c>
      <c r="H480" s="7" t="inlineStr">
        <is>
          <t>계속</t>
        </is>
      </c>
      <c r="I480" s="7" t="inlineStr">
        <is>
          <t>출연</t>
        </is>
      </c>
      <c r="J480" s="7" t="inlineStr">
        <is>
          <t>중소기업기술</t>
        </is>
      </c>
      <c r="K480" s="7" t="inlineStr">
        <is>
          <t>O</t>
        </is>
      </c>
      <c r="L480" s="7" t="inlineStr"/>
      <c r="M480" s="7" t="inlineStr"/>
      <c r="N480" s="7" t="inlineStr"/>
      <c r="O480" s="9" t="n">
        <v>3600</v>
      </c>
      <c r="P480" s="10" t="n">
        <v>3600</v>
      </c>
      <c r="Q480" s="7" t="inlineStr"/>
      <c r="R480" s="7" t="n">
        <v>2026</v>
      </c>
      <c r="S480" s="7" t="n">
        <v>2028</v>
      </c>
      <c r="T480" s="7" t="inlineStr">
        <is>
          <t>LLM/언어모델, 제조/스마트팩토리, 디지털전환(AX)</t>
        </is>
      </c>
      <c r="U480" s="7" t="inlineStr">
        <is>
          <t>실증/시범</t>
        </is>
      </c>
      <c r="V480" s="7" t="inlineStr">
        <is>
          <t>중소제조, 특화, Multi, AI, Agent개발</t>
        </is>
      </c>
    </row>
    <row r="481" ht="18" customHeight="1">
      <c r="A481" s="12" t="n">
        <v>478</v>
      </c>
      <c r="B481" s="13" t="inlineStr">
        <is>
          <t>중소벤처기업부</t>
        </is>
      </c>
      <c r="C481" s="12" t="inlineStr">
        <is>
          <t>지역특화 제조데이터 활성화</t>
        </is>
      </c>
      <c r="D481" s="12" t="inlineStr">
        <is>
          <t>2111-312</t>
        </is>
      </c>
      <c r="E481" s="12" t="inlineStr">
        <is>
          <t>일반회계</t>
        </is>
      </c>
      <c r="F481" s="12" t="inlineStr">
        <is>
          <t>산업·중소기업 및 에너지</t>
        </is>
      </c>
      <c r="G481" s="12" t="inlineStr">
        <is>
          <t>중소기업및소상공인육성</t>
        </is>
      </c>
      <c r="H481" s="12" t="inlineStr">
        <is>
          <t>계속</t>
        </is>
      </c>
      <c r="I481" s="12" t="inlineStr">
        <is>
          <t>출연</t>
        </is>
      </c>
      <c r="J481" s="12" t="inlineStr">
        <is>
          <t>중소기업기술정보진흥원</t>
        </is>
      </c>
      <c r="K481" s="12" t="inlineStr"/>
      <c r="L481" s="12" t="inlineStr"/>
      <c r="M481" s="14" t="n">
        <v>2000</v>
      </c>
      <c r="N481" s="14" t="n">
        <v>6000</v>
      </c>
      <c r="O481" s="14" t="n">
        <v>6000</v>
      </c>
      <c r="P481" s="12" t="inlineStr"/>
      <c r="Q481" s="12" t="inlineStr"/>
      <c r="R481" s="12" t="n">
        <v>2022</v>
      </c>
      <c r="S481" s="12" t="inlineStr"/>
      <c r="T481" s="12" t="inlineStr">
        <is>
          <t>제조/스마트팩토리</t>
        </is>
      </c>
      <c r="U481" s="12" t="inlineStr"/>
      <c r="V481" s="12" t="inlineStr">
        <is>
          <t>지역특화, 제조데이터, 활성화</t>
        </is>
      </c>
    </row>
    <row r="482" ht="18" customHeight="1">
      <c r="A482" s="7" t="n">
        <v>479</v>
      </c>
      <c r="B482" s="8" t="inlineStr">
        <is>
          <t>중소벤처기업부</t>
        </is>
      </c>
      <c r="C482" s="7" t="inlineStr">
        <is>
          <t>창업사업화지원</t>
        </is>
      </c>
      <c r="D482" s="7" t="inlineStr">
        <is>
          <t>5132-302</t>
        </is>
      </c>
      <c r="E482" s="7" t="inlineStr">
        <is>
          <t>일반회계</t>
        </is>
      </c>
      <c r="F482" s="7" t="inlineStr">
        <is>
          <t>산업·중소기업 및 에너지</t>
        </is>
      </c>
      <c r="G482" s="7" t="inlineStr">
        <is>
          <t>창업및벤처</t>
        </is>
      </c>
      <c r="H482" s="7" t="inlineStr">
        <is>
          <t>계속</t>
        </is>
      </c>
      <c r="I482" s="7" t="inlineStr">
        <is>
          <t>직접,출연,보조</t>
        </is>
      </c>
      <c r="J482" s="7" t="inlineStr">
        <is>
          <t>창업진흥원</t>
        </is>
      </c>
      <c r="K482" s="7" t="inlineStr"/>
      <c r="L482" s="7" t="inlineStr"/>
      <c r="M482" s="9" t="n">
        <v>359131</v>
      </c>
      <c r="N482" s="9" t="n">
        <v>403567</v>
      </c>
      <c r="O482" s="9" t="n">
        <v>461838</v>
      </c>
      <c r="P482" s="10" t="n">
        <v>4271</v>
      </c>
      <c r="Q482" s="11" t="n">
        <v>0.9</v>
      </c>
      <c r="R482" s="7" t="n">
        <v>2009</v>
      </c>
      <c r="S482" s="7" t="inlineStr"/>
      <c r="T482" s="7" t="inlineStr">
        <is>
          <t>교육/인재</t>
        </is>
      </c>
      <c r="U482" s="7" t="inlineStr">
        <is>
          <t>사업화/확산</t>
        </is>
      </c>
      <c r="V482" s="7" t="inlineStr">
        <is>
          <t>창업사업화지원</t>
        </is>
      </c>
    </row>
    <row r="483" ht="18" customHeight="1">
      <c r="A483" s="12" t="n">
        <v>480</v>
      </c>
      <c r="B483" s="13" t="inlineStr">
        <is>
          <t>중소벤처기업부</t>
        </is>
      </c>
      <c r="C483" s="12" t="inlineStr">
        <is>
          <t>창업성공패키지</t>
        </is>
      </c>
      <c r="D483" s="12" t="inlineStr">
        <is>
          <t>5152-302</t>
        </is>
      </c>
      <c r="E483" s="12" t="inlineStr">
        <is>
          <t>기금</t>
        </is>
      </c>
      <c r="F483" s="12" t="inlineStr">
        <is>
          <t>산업·중소기업 및 에너지</t>
        </is>
      </c>
      <c r="G483" s="12" t="inlineStr">
        <is>
          <t>및에너지</t>
        </is>
      </c>
      <c r="H483" s="12" t="inlineStr">
        <is>
          <t>계속</t>
        </is>
      </c>
      <c r="I483" s="12" t="inlineStr">
        <is>
          <t>직접</t>
        </is>
      </c>
      <c r="J483" s="12" t="inlineStr">
        <is>
          <t>중소벤처기업진흥공단</t>
        </is>
      </c>
      <c r="K483" s="12" t="inlineStr"/>
      <c r="L483" s="12" t="inlineStr"/>
      <c r="M483" s="14" t="n">
        <v>97368</v>
      </c>
      <c r="N483" s="14" t="n">
        <v>100031</v>
      </c>
      <c r="O483" s="14" t="n">
        <v>106431</v>
      </c>
      <c r="P483" s="15" t="n">
        <v>6400</v>
      </c>
      <c r="Q483" s="16" t="n">
        <v>6.4</v>
      </c>
      <c r="R483" s="12" t="n">
        <v>2011</v>
      </c>
      <c r="S483" s="12" t="inlineStr"/>
      <c r="T483" s="12" t="inlineStr">
        <is>
          <t>교육/인재</t>
        </is>
      </c>
      <c r="U483" s="12" t="inlineStr"/>
      <c r="V483" s="12" t="inlineStr">
        <is>
          <t>창업성공패키지</t>
        </is>
      </c>
    </row>
    <row r="484" ht="18" customHeight="1">
      <c r="A484" s="7" t="n">
        <v>481</v>
      </c>
      <c r="B484" s="8" t="inlineStr">
        <is>
          <t>중소벤처기업부</t>
        </is>
      </c>
      <c r="C484" s="7" t="inlineStr">
        <is>
          <t>창업성장기술개발(R&amp;D)</t>
        </is>
      </c>
      <c r="D484" s="7" t="inlineStr">
        <is>
          <t>2134-309</t>
        </is>
      </c>
      <c r="E484" s="7" t="inlineStr">
        <is>
          <t>일반회계</t>
        </is>
      </c>
      <c r="F484" s="7" t="inlineStr">
        <is>
          <t>산업·중소기업 및 에너지</t>
        </is>
      </c>
      <c r="G484" s="7" t="inlineStr">
        <is>
          <t>중소기업및소상공인육성</t>
        </is>
      </c>
      <c r="H484" s="7" t="inlineStr">
        <is>
          <t>계속</t>
        </is>
      </c>
      <c r="I484" s="7" t="inlineStr">
        <is>
          <t>출연</t>
        </is>
      </c>
      <c r="J484" s="7" t="inlineStr">
        <is>
          <t>중소기업기술정보진흥원(창업성장사업실)</t>
        </is>
      </c>
      <c r="K484" s="7" t="inlineStr">
        <is>
          <t>O</t>
        </is>
      </c>
      <c r="L484" s="7" t="inlineStr"/>
      <c r="M484" s="9" t="n">
        <v>531683</v>
      </c>
      <c r="N484" s="9" t="n">
        <v>596010</v>
      </c>
      <c r="O484" s="9" t="n">
        <v>786419</v>
      </c>
      <c r="P484" s="10" t="n">
        <v>190409</v>
      </c>
      <c r="Q484" s="11" t="n">
        <v>31.9</v>
      </c>
      <c r="R484" s="7" t="n">
        <v>2009</v>
      </c>
      <c r="S484" s="7" t="inlineStr"/>
      <c r="T484" s="7" t="inlineStr">
        <is>
          <t>R&amp;D 지원</t>
        </is>
      </c>
      <c r="U484" s="7" t="inlineStr">
        <is>
          <t>개발</t>
        </is>
      </c>
      <c r="V484" s="7" t="inlineStr">
        <is>
          <t>창업성장기술개발</t>
        </is>
      </c>
    </row>
    <row r="485" ht="18" customHeight="1">
      <c r="A485" s="12" t="n">
        <v>482</v>
      </c>
      <c r="B485" s="13" t="inlineStr">
        <is>
          <t>중소벤처기업부</t>
        </is>
      </c>
      <c r="C485" s="12" t="inlineStr">
        <is>
          <t>투·융자 연계 기술개발(R&amp;D)</t>
        </is>
      </c>
      <c r="D485" s="12" t="inlineStr">
        <is>
          <t>2134-486</t>
        </is>
      </c>
      <c r="E485" s="12" t="inlineStr">
        <is>
          <t>일반회계</t>
        </is>
      </c>
      <c r="F485" s="12" t="inlineStr">
        <is>
          <t>산업·중소기업 및 에너지</t>
        </is>
      </c>
      <c r="G485" s="12" t="inlineStr">
        <is>
          <t>중소기업및소상공인육성</t>
        </is>
      </c>
      <c r="H485" s="12" t="inlineStr">
        <is>
          <t>계속</t>
        </is>
      </c>
      <c r="I485" s="12" t="inlineStr">
        <is>
          <t>출연</t>
        </is>
      </c>
      <c r="J485" s="12" t="inlineStr">
        <is>
          <t>중소기업기술정보진흥원</t>
        </is>
      </c>
      <c r="K485" s="12" t="inlineStr">
        <is>
          <t>O</t>
        </is>
      </c>
      <c r="L485" s="12" t="inlineStr"/>
      <c r="M485" s="14" t="n">
        <v>110933</v>
      </c>
      <c r="N485" s="14" t="n">
        <v>174810</v>
      </c>
      <c r="O485" s="14" t="n">
        <v>457041</v>
      </c>
      <c r="P485" s="15" t="n">
        <v>272231</v>
      </c>
      <c r="Q485" s="16" t="n">
        <v>147</v>
      </c>
      <c r="R485" s="12" t="n">
        <v>2022</v>
      </c>
      <c r="S485" s="12" t="inlineStr"/>
      <c r="T485" s="12" t="inlineStr">
        <is>
          <t>R&amp;D 지원</t>
        </is>
      </c>
      <c r="U485" s="12" t="inlineStr">
        <is>
          <t>개발</t>
        </is>
      </c>
      <c r="V485" s="12" t="inlineStr">
        <is>
          <t>융자, 연계, 기술개발</t>
        </is>
      </c>
    </row>
    <row r="486" ht="18" customHeight="1">
      <c r="A486" s="7" t="n">
        <v>483</v>
      </c>
      <c r="B486" s="8" t="inlineStr">
        <is>
          <t>중소벤처기업부</t>
        </is>
      </c>
      <c r="C486" s="7" t="inlineStr">
        <is>
          <t>표준공정 기반 공정최적화 기술개발(R&amp;D)</t>
        </is>
      </c>
      <c r="D486" s="7" t="inlineStr">
        <is>
          <t>2134-487</t>
        </is>
      </c>
      <c r="E486" s="7" t="inlineStr">
        <is>
          <t>일반회계</t>
        </is>
      </c>
      <c r="F486" s="7" t="inlineStr">
        <is>
          <t>산업·중소기업 및 에너지</t>
        </is>
      </c>
      <c r="G486" s="7" t="inlineStr">
        <is>
          <t>중소기업및소상공인육성</t>
        </is>
      </c>
      <c r="H486" s="7" t="inlineStr">
        <is>
          <t>계속</t>
        </is>
      </c>
      <c r="I486" s="7" t="inlineStr">
        <is>
          <t>출연</t>
        </is>
      </c>
      <c r="J486" s="7" t="inlineStr">
        <is>
          <t>중소기업기술정보진흥원</t>
        </is>
      </c>
      <c r="K486" s="7" t="inlineStr">
        <is>
          <t>O</t>
        </is>
      </c>
      <c r="L486" s="7" t="inlineStr"/>
      <c r="M486" s="7" t="inlineStr"/>
      <c r="N486" s="7" t="inlineStr"/>
      <c r="O486" s="9" t="n">
        <v>3000</v>
      </c>
      <c r="P486" s="10" t="n">
        <v>3000</v>
      </c>
      <c r="Q486" s="7" t="inlineStr"/>
      <c r="R486" s="7" t="n">
        <v>2026</v>
      </c>
      <c r="S486" s="7" t="n">
        <v>2030</v>
      </c>
      <c r="T486" s="7" t="inlineStr">
        <is>
          <t>디지털전환(AX)</t>
        </is>
      </c>
      <c r="U486" s="7" t="inlineStr">
        <is>
          <t>개발</t>
        </is>
      </c>
      <c r="V486" s="7" t="inlineStr">
        <is>
          <t>표준공정, 기반, 공정최적화, 기술개발</t>
        </is>
      </c>
    </row>
    <row r="487" ht="18" customHeight="1">
      <c r="A487" s="12" t="n">
        <v>484</v>
      </c>
      <c r="B487" s="13" t="inlineStr">
        <is>
          <t>중소벤처기업부</t>
        </is>
      </c>
      <c r="C487" s="12" t="inlineStr">
        <is>
          <t>혁신창업사업화자금(융자)</t>
        </is>
      </c>
      <c r="D487" s="12" t="inlineStr">
        <is>
          <t>5152-301</t>
        </is>
      </c>
      <c r="E487" s="12" t="inlineStr">
        <is>
          <t>기금</t>
        </is>
      </c>
      <c r="F487" s="12" t="inlineStr">
        <is>
          <t>산업·중소기업 및 에너지</t>
        </is>
      </c>
      <c r="G487" s="12" t="inlineStr">
        <is>
          <t>및에너지</t>
        </is>
      </c>
      <c r="H487" s="12" t="inlineStr">
        <is>
          <t>계속</t>
        </is>
      </c>
      <c r="I487" s="12" t="inlineStr">
        <is>
          <t>융자</t>
        </is>
      </c>
      <c r="J487" s="12" t="inlineStr">
        <is>
          <t>중소벤처기업진흥공단</t>
        </is>
      </c>
      <c r="K487" s="12" t="inlineStr"/>
      <c r="L487" s="12" t="inlineStr"/>
      <c r="M487" s="14" t="n">
        <v>2039970</v>
      </c>
      <c r="N487" s="14" t="n">
        <v>1635800</v>
      </c>
      <c r="O487" s="14" t="n">
        <v>1605800</v>
      </c>
      <c r="P487" s="15" t="n">
        <v>-230000</v>
      </c>
      <c r="Q487" s="16" t="n">
        <v>-12.5</v>
      </c>
      <c r="R487" s="12" t="n">
        <v>1998</v>
      </c>
      <c r="S487" s="12" t="inlineStr"/>
      <c r="T487" s="12" t="inlineStr">
        <is>
          <t>기타</t>
        </is>
      </c>
      <c r="U487" s="12" t="inlineStr">
        <is>
          <t>사업화/확산</t>
        </is>
      </c>
      <c r="V487" s="12" t="inlineStr">
        <is>
          <t>혁신창업사업화자금, 융자</t>
        </is>
      </c>
    </row>
    <row r="488" ht="18" customHeight="1">
      <c r="A488" s="7" t="n">
        <v>485</v>
      </c>
      <c r="B488" s="8" t="inlineStr">
        <is>
          <t>지식재산처</t>
        </is>
      </c>
      <c r="C488" s="7" t="inlineStr">
        <is>
          <t>지식재산 활용(사업화, 거래, 평가) 지원</t>
        </is>
      </c>
      <c r="D488" s="7" t="inlineStr">
        <is>
          <t>1332-303</t>
        </is>
      </c>
      <c r="E488" s="7" t="inlineStr">
        <is>
          <t>일반회계</t>
        </is>
      </c>
      <c r="F488" s="7" t="inlineStr">
        <is>
          <t>산업·중소기업 및 에너지</t>
        </is>
      </c>
      <c r="G488" s="7" t="inlineStr">
        <is>
          <t>지식재산일반</t>
        </is>
      </c>
      <c r="H488" s="7" t="inlineStr">
        <is>
          <t>계속</t>
        </is>
      </c>
      <c r="I488" s="7" t="inlineStr">
        <is>
          <t>직접,보조</t>
        </is>
      </c>
      <c r="J488" s="7" t="inlineStr">
        <is>
          <t>한국특허전략개발원특허활용전략팀</t>
        </is>
      </c>
      <c r="K488" s="7" t="inlineStr"/>
      <c r="L488" s="7" t="inlineStr"/>
      <c r="M488" s="9" t="n">
        <v>23495</v>
      </c>
      <c r="N488" s="9" t="n">
        <v>26853</v>
      </c>
      <c r="O488" s="9" t="n">
        <v>34698</v>
      </c>
      <c r="P488" s="10" t="n">
        <v>7845</v>
      </c>
      <c r="Q488" s="11" t="n">
        <v>29.2</v>
      </c>
      <c r="R488" s="7" t="n">
        <v>2006</v>
      </c>
      <c r="S488" s="7" t="inlineStr"/>
      <c r="T488" s="7" t="inlineStr">
        <is>
          <t>디지털전환(AX)</t>
        </is>
      </c>
      <c r="U488" s="7" t="inlineStr">
        <is>
          <t>사업화/확산</t>
        </is>
      </c>
      <c r="V488" s="7" t="inlineStr">
        <is>
          <t>지식재산, 활용, 사업화, 거래, 평가, 지원</t>
        </is>
      </c>
    </row>
    <row r="489" ht="18" customHeight="1">
      <c r="A489" s="12" t="n">
        <v>486</v>
      </c>
      <c r="B489" s="13" t="inlineStr">
        <is>
          <t>질병관리청</t>
        </is>
      </c>
      <c r="C489" s="12" t="inlineStr">
        <is>
          <t>공공기관 임무중심 감염병연구 다부처협력사업(R&amp;D)</t>
        </is>
      </c>
      <c r="D489" s="12" t="inlineStr">
        <is>
          <t>6634-365</t>
        </is>
      </c>
      <c r="E489" s="12" t="inlineStr">
        <is>
          <t>일반회계</t>
        </is>
      </c>
      <c r="F489" s="12" t="inlineStr">
        <is>
          <t>보건</t>
        </is>
      </c>
      <c r="G489" s="12" t="inlineStr">
        <is>
          <t>보건의료</t>
        </is>
      </c>
      <c r="H489" s="12" t="inlineStr">
        <is>
          <t>계속</t>
        </is>
      </c>
      <c r="I489" s="12" t="inlineStr">
        <is>
          <t>출연</t>
        </is>
      </c>
      <c r="J489" s="12" t="inlineStr">
        <is>
          <t>한국보건산업진흥원, 한국연구재단</t>
        </is>
      </c>
      <c r="K489" s="12" t="inlineStr">
        <is>
          <t>O</t>
        </is>
      </c>
      <c r="L489" s="12" t="inlineStr"/>
      <c r="M489" s="12" t="inlineStr"/>
      <c r="N489" s="12" t="inlineStr"/>
      <c r="O489" s="14" t="n">
        <v>1300</v>
      </c>
      <c r="P489" s="15" t="n">
        <v>1300</v>
      </c>
      <c r="Q489" s="12" t="inlineStr"/>
      <c r="R489" s="12" t="n">
        <v>2026</v>
      </c>
      <c r="S489" s="12" t="n">
        <v>2028</v>
      </c>
      <c r="T489" s="12" t="inlineStr">
        <is>
          <t>의료/바이오</t>
        </is>
      </c>
      <c r="U489" s="12" t="inlineStr">
        <is>
          <t>개발</t>
        </is>
      </c>
      <c r="V489" s="12" t="inlineStr">
        <is>
          <t>공공기관, 임무중심, 감염병연구, 다부처협력사업</t>
        </is>
      </c>
    </row>
    <row r="490" ht="18" customHeight="1">
      <c r="A490" s="7" t="n">
        <v>487</v>
      </c>
      <c r="B490" s="8" t="inlineStr">
        <is>
          <t>질병관리청</t>
        </is>
      </c>
      <c r="C490" s="7" t="inlineStr">
        <is>
          <t>국가 통합 바이오 빅데이터 구축 사업(R&amp;D)</t>
        </is>
      </c>
      <c r="D490" s="7" t="inlineStr">
        <is>
          <t>6634-345</t>
        </is>
      </c>
      <c r="E490" s="7" t="inlineStr">
        <is>
          <t>일반회계</t>
        </is>
      </c>
      <c r="F490" s="7" t="inlineStr">
        <is>
          <t>보건</t>
        </is>
      </c>
      <c r="G490" s="7" t="inlineStr">
        <is>
          <t>보건의료</t>
        </is>
      </c>
      <c r="H490" s="7" t="inlineStr">
        <is>
          <t>계속</t>
        </is>
      </c>
      <c r="I490" s="7" t="inlineStr">
        <is>
          <t>출연</t>
        </is>
      </c>
      <c r="J490" s="7" t="inlineStr">
        <is>
          <t>(주관부처) 보건복지부</t>
        </is>
      </c>
      <c r="K490" s="7" t="inlineStr">
        <is>
          <t>O</t>
        </is>
      </c>
      <c r="L490" s="7" t="inlineStr"/>
      <c r="M490" s="9" t="n">
        <v>21755</v>
      </c>
      <c r="N490" s="9" t="n">
        <v>23934</v>
      </c>
      <c r="O490" s="9" t="n">
        <v>12135</v>
      </c>
      <c r="P490" s="10" t="n">
        <v>-11799</v>
      </c>
      <c r="Q490" s="11" t="n">
        <v>-49.3</v>
      </c>
      <c r="R490" s="7" t="n">
        <v>2024</v>
      </c>
      <c r="S490" s="7" t="n">
        <v>2028</v>
      </c>
      <c r="T490" s="7" t="inlineStr">
        <is>
          <t>데이터, 의료/바이오</t>
        </is>
      </c>
      <c r="U490" s="7" t="inlineStr">
        <is>
          <t>개발</t>
        </is>
      </c>
      <c r="V490" s="7" t="inlineStr">
        <is>
          <t>국가, 통합, 바이오, 빅데이터, 구축, 사업</t>
        </is>
      </c>
    </row>
    <row r="491" ht="18" customHeight="1">
      <c r="A491" s="12" t="n">
        <v>488</v>
      </c>
      <c r="B491" s="13" t="inlineStr">
        <is>
          <t>질병관리청</t>
        </is>
      </c>
      <c r="C491" s="12" t="inlineStr">
        <is>
          <t>국가통합바이오빅데이터구축사업Ⅱ(R&amp;D)</t>
        </is>
      </c>
      <c r="D491" s="12" t="inlineStr">
        <is>
          <t>6634-352</t>
        </is>
      </c>
      <c r="E491" s="12" t="inlineStr">
        <is>
          <t>일반회계</t>
        </is>
      </c>
      <c r="F491" s="12" t="inlineStr">
        <is>
          <t>보건</t>
        </is>
      </c>
      <c r="G491" s="12" t="inlineStr">
        <is>
          <t>보건의료</t>
        </is>
      </c>
      <c r="H491" s="12" t="inlineStr">
        <is>
          <t>계속</t>
        </is>
      </c>
      <c r="I491" s="12" t="inlineStr">
        <is>
          <t>직접</t>
        </is>
      </c>
      <c r="J491" s="12" t="inlineStr">
        <is>
          <t>질병관리청</t>
        </is>
      </c>
      <c r="K491" s="12" t="inlineStr">
        <is>
          <t>O</t>
        </is>
      </c>
      <c r="L491" s="12" t="inlineStr"/>
      <c r="M491" s="14" t="n">
        <v>174.7</v>
      </c>
      <c r="N491" s="14" t="n">
        <v>1245</v>
      </c>
      <c r="O491" s="14" t="n">
        <v>19949</v>
      </c>
      <c r="P491" s="15" t="n">
        <v>18704</v>
      </c>
      <c r="Q491" s="16" t="n">
        <v>1502.3</v>
      </c>
      <c r="R491" s="12" t="n">
        <v>2024</v>
      </c>
      <c r="S491" s="12" t="n">
        <v>2028</v>
      </c>
      <c r="T491" s="12" t="inlineStr">
        <is>
          <t>데이터, 의료/바이오</t>
        </is>
      </c>
      <c r="U491" s="12" t="inlineStr">
        <is>
          <t>개발</t>
        </is>
      </c>
      <c r="V491" s="12" t="inlineStr">
        <is>
          <t>국가통합바이오빅데이터구축사업Ⅱ</t>
        </is>
      </c>
    </row>
    <row r="492" ht="18" customHeight="1">
      <c r="A492" s="7" t="n">
        <v>489</v>
      </c>
      <c r="B492" s="8" t="inlineStr">
        <is>
          <t>질병관리청</t>
        </is>
      </c>
      <c r="C492" s="7" t="inlineStr">
        <is>
          <t>헬스케어 이종데이터 활용체계 및 인공지능 개발(R&amp;D)</t>
        </is>
      </c>
      <c r="D492" s="7" t="inlineStr">
        <is>
          <t>6634-331</t>
        </is>
      </c>
      <c r="E492" s="7" t="inlineStr">
        <is>
          <t>일반회계</t>
        </is>
      </c>
      <c r="F492" s="7" t="inlineStr">
        <is>
          <t>보건</t>
        </is>
      </c>
      <c r="G492" s="7" t="inlineStr">
        <is>
          <t>보건의료</t>
        </is>
      </c>
      <c r="H492" s="7" t="inlineStr">
        <is>
          <t>계속</t>
        </is>
      </c>
      <c r="I492" s="7" t="inlineStr">
        <is>
          <t>직접</t>
        </is>
      </c>
      <c r="J492" s="7" t="inlineStr">
        <is>
          <t>질병관리청 국립보건연구원</t>
        </is>
      </c>
      <c r="K492" s="7" t="inlineStr">
        <is>
          <t>O</t>
        </is>
      </c>
      <c r="L492" s="7" t="inlineStr"/>
      <c r="M492" s="9" t="n">
        <v>4564</v>
      </c>
      <c r="N492" s="9" t="n">
        <v>4932</v>
      </c>
      <c r="O492" s="9" t="n">
        <v>4622</v>
      </c>
      <c r="P492" s="10" t="n">
        <v>-310</v>
      </c>
      <c r="Q492" s="11" t="n">
        <v>-6.3</v>
      </c>
      <c r="R492" s="7" t="n">
        <v>2022</v>
      </c>
      <c r="S492" s="7" t="n">
        <v>2026</v>
      </c>
      <c r="T492" s="7" t="inlineStr">
        <is>
          <t>데이터, 의료/바이오</t>
        </is>
      </c>
      <c r="U492" s="7" t="inlineStr">
        <is>
          <t>개발</t>
        </is>
      </c>
      <c r="V492" s="7" t="inlineStr">
        <is>
          <t>헬스케어, 이종데이터, 활용체계, 인공지능, 개발</t>
        </is>
      </c>
    </row>
    <row r="493" ht="18" customHeight="1">
      <c r="A493" s="12" t="n">
        <v>490</v>
      </c>
      <c r="B493" s="13" t="inlineStr">
        <is>
          <t>해양경찰청</t>
        </is>
      </c>
      <c r="C493" s="12" t="inlineStr">
        <is>
          <t>AI기반 해상 긴급상황접수및대응체계개발(R&amp;D)</t>
        </is>
      </c>
      <c r="D493" s="12" t="inlineStr">
        <is>
          <t>7239-631</t>
        </is>
      </c>
      <c r="E493" s="12" t="inlineStr">
        <is>
          <t>일반회계</t>
        </is>
      </c>
      <c r="F493" s="12" t="inlineStr">
        <is>
          <t>공공질서 및 안전</t>
        </is>
      </c>
      <c r="G493" s="12" t="inlineStr">
        <is>
          <t>해경</t>
        </is>
      </c>
      <c r="H493" s="12" t="inlineStr">
        <is>
          <t>계속</t>
        </is>
      </c>
      <c r="I493" s="12" t="inlineStr">
        <is>
          <t>출연</t>
        </is>
      </c>
      <c r="J493" s="12" t="inlineStr">
        <is>
          <t>미정</t>
        </is>
      </c>
      <c r="K493" s="12" t="inlineStr">
        <is>
          <t>O</t>
        </is>
      </c>
      <c r="L493" s="12" t="inlineStr"/>
      <c r="M493" s="12" t="inlineStr"/>
      <c r="N493" s="12" t="inlineStr"/>
      <c r="O493" s="14" t="n">
        <v>1000</v>
      </c>
      <c r="P493" s="15" t="n">
        <v>1000</v>
      </c>
      <c r="Q493" s="12" t="inlineStr"/>
      <c r="R493" s="12" t="n">
        <v>2026</v>
      </c>
      <c r="S493" s="12" t="n">
        <v>2028</v>
      </c>
      <c r="T493" s="12" t="inlineStr">
        <is>
          <t>통신/네트워크</t>
        </is>
      </c>
      <c r="U493" s="12" t="inlineStr">
        <is>
          <t>개발</t>
        </is>
      </c>
      <c r="V493" s="12" t="inlineStr">
        <is>
          <t>AI기반, 해상, 긴급상황접수및대응체계개발</t>
        </is>
      </c>
    </row>
    <row r="494" ht="18" customHeight="1">
      <c r="A494" s="7" t="n">
        <v>491</v>
      </c>
      <c r="B494" s="8" t="inlineStr">
        <is>
          <t>해양경찰청</t>
        </is>
      </c>
      <c r="C494" s="7" t="inlineStr">
        <is>
          <t>AI기반해양재난대응체계CDX기술개발(R&amp;D)</t>
        </is>
      </c>
      <c r="D494" s="7" t="inlineStr">
        <is>
          <t>7239-662</t>
        </is>
      </c>
      <c r="E494" s="7" t="inlineStr">
        <is>
          <t>일반회계</t>
        </is>
      </c>
      <c r="F494" s="7" t="inlineStr">
        <is>
          <t>공공질서 및 안전</t>
        </is>
      </c>
      <c r="G494" s="7" t="inlineStr">
        <is>
          <t>해경</t>
        </is>
      </c>
      <c r="H494" s="7" t="inlineStr">
        <is>
          <t>계속</t>
        </is>
      </c>
      <c r="I494" s="7" t="inlineStr">
        <is>
          <t>출연</t>
        </is>
      </c>
      <c r="J494" s="7" t="inlineStr">
        <is>
          <t>해양수산과학기술진흥원</t>
        </is>
      </c>
      <c r="K494" s="7" t="inlineStr">
        <is>
          <t>O</t>
        </is>
      </c>
      <c r="L494" s="7" t="inlineStr"/>
      <c r="M494" s="7" t="inlineStr"/>
      <c r="N494" s="9" t="n">
        <v>1000</v>
      </c>
      <c r="O494" s="9" t="n">
        <v>4800</v>
      </c>
      <c r="P494" s="10" t="n">
        <v>3800</v>
      </c>
      <c r="Q494" s="11" t="n">
        <v>380</v>
      </c>
      <c r="R494" s="7" t="n">
        <v>2025</v>
      </c>
      <c r="S494" s="7" t="n">
        <v>2027</v>
      </c>
      <c r="T494" s="7" t="inlineStr">
        <is>
          <t>LLM/언어모델, 데이터, 재난/안전, 디지털전환(AX)</t>
        </is>
      </c>
      <c r="U494" s="7" t="inlineStr">
        <is>
          <t>개발</t>
        </is>
      </c>
      <c r="V494" s="7" t="inlineStr">
        <is>
          <t>AI기반해양재난대응체계CDX기술개발</t>
        </is>
      </c>
    </row>
    <row r="495" ht="18" customHeight="1">
      <c r="A495" s="12" t="n">
        <v>492</v>
      </c>
      <c r="B495" s="13" t="inlineStr">
        <is>
          <t>해양경찰청</t>
        </is>
      </c>
      <c r="C495" s="12" t="inlineStr">
        <is>
          <t>차세대디지털VTS국제표준서비스및장비개발(R&amp;D)</t>
        </is>
      </c>
      <c r="D495" s="12" t="inlineStr">
        <is>
          <t>7239-658</t>
        </is>
      </c>
      <c r="E495" s="12" t="inlineStr">
        <is>
          <t>일반회계</t>
        </is>
      </c>
      <c r="F495" s="12" t="inlineStr">
        <is>
          <t>공공질서 및 안전</t>
        </is>
      </c>
      <c r="G495" s="12" t="inlineStr">
        <is>
          <t>해경</t>
        </is>
      </c>
      <c r="H495" s="12" t="inlineStr">
        <is>
          <t>계속</t>
        </is>
      </c>
      <c r="I495" s="12" t="inlineStr">
        <is>
          <t>출연</t>
        </is>
      </c>
      <c r="J495" s="12" t="inlineStr">
        <is>
          <t>해양수산과학기술진흥원</t>
        </is>
      </c>
      <c r="K495" s="12" t="inlineStr">
        <is>
          <t>O</t>
        </is>
      </c>
      <c r="L495" s="12" t="inlineStr"/>
      <c r="M495" s="12" t="inlineStr"/>
      <c r="N495" s="14" t="n">
        <v>1200</v>
      </c>
      <c r="O495" s="14" t="n">
        <v>3768</v>
      </c>
      <c r="P495" s="15" t="n">
        <v>2568</v>
      </c>
      <c r="Q495" s="16" t="n">
        <v>214</v>
      </c>
      <c r="R495" s="12" t="n">
        <v>2025</v>
      </c>
      <c r="S495" s="12" t="n">
        <v>2029</v>
      </c>
      <c r="T495" s="12" t="inlineStr">
        <is>
          <t>교통/모빌리티, 해양/수산</t>
        </is>
      </c>
      <c r="U495" s="12" t="inlineStr">
        <is>
          <t>개발</t>
        </is>
      </c>
      <c r="V495" s="12" t="inlineStr">
        <is>
          <t>차세대디지털VTS국제표준서비스및장비개발</t>
        </is>
      </c>
    </row>
    <row r="496" ht="18" customHeight="1">
      <c r="A496" s="7" t="n">
        <v>493</v>
      </c>
      <c r="B496" s="8" t="inlineStr">
        <is>
          <t>해양경찰청</t>
        </is>
      </c>
      <c r="C496" s="7" t="inlineStr">
        <is>
          <t>해양경찰정보화관리(정보화)</t>
        </is>
      </c>
      <c r="D496" s="7" t="inlineStr">
        <is>
          <t>7238-300</t>
        </is>
      </c>
      <c r="E496" s="7" t="inlineStr">
        <is>
          <t>일반회계</t>
        </is>
      </c>
      <c r="F496" s="7" t="inlineStr">
        <is>
          <t>공공질서 및 안전</t>
        </is>
      </c>
      <c r="G496" s="7" t="inlineStr">
        <is>
          <t>해경</t>
        </is>
      </c>
      <c r="H496" s="7" t="inlineStr">
        <is>
          <t>계속</t>
        </is>
      </c>
      <c r="I496" s="7" t="inlineStr">
        <is>
          <t>직접</t>
        </is>
      </c>
      <c r="J496" s="7" t="inlineStr">
        <is>
          <t>해양경찰청</t>
        </is>
      </c>
      <c r="K496" s="7" t="inlineStr"/>
      <c r="L496" s="7" t="inlineStr">
        <is>
          <t>O</t>
        </is>
      </c>
      <c r="M496" s="9" t="n">
        <v>18859</v>
      </c>
      <c r="N496" s="9" t="n">
        <v>23966</v>
      </c>
      <c r="O496" s="9" t="n">
        <v>29921</v>
      </c>
      <c r="P496" s="10" t="n">
        <v>5955</v>
      </c>
      <c r="Q496" s="11" t="n">
        <v>24.8</v>
      </c>
      <c r="R496" s="7" t="inlineStr"/>
      <c r="S496" s="7" t="inlineStr"/>
      <c r="T496" s="7" t="inlineStr">
        <is>
          <t>데이터, 디지털전환(AX)</t>
        </is>
      </c>
      <c r="U496" s="7" t="inlineStr"/>
      <c r="V496" s="7" t="inlineStr">
        <is>
          <t>해양경찰정보화관리</t>
        </is>
      </c>
    </row>
    <row r="497" ht="18" customHeight="1">
      <c r="A497" s="12" t="n">
        <v>494</v>
      </c>
      <c r="B497" s="13" t="inlineStr">
        <is>
          <t>해양경찰청</t>
        </is>
      </c>
      <c r="C497" s="12" t="inlineStr">
        <is>
          <t>해양안전시스템구축관리(정보화)</t>
        </is>
      </c>
      <c r="D497" s="12" t="inlineStr">
        <is>
          <t>7238-302</t>
        </is>
      </c>
      <c r="E497" s="12" t="inlineStr">
        <is>
          <t>일반회계</t>
        </is>
      </c>
      <c r="F497" s="12" t="inlineStr">
        <is>
          <t>공공질서 및 안전</t>
        </is>
      </c>
      <c r="G497" s="12" t="inlineStr">
        <is>
          <t>해경</t>
        </is>
      </c>
      <c r="H497" s="12" t="inlineStr">
        <is>
          <t>계속</t>
        </is>
      </c>
      <c r="I497" s="12" t="inlineStr">
        <is>
          <t>직접</t>
        </is>
      </c>
      <c r="J497" s="12" t="inlineStr">
        <is>
          <t>해양경찰청</t>
        </is>
      </c>
      <c r="K497" s="12" t="inlineStr"/>
      <c r="L497" s="12" t="inlineStr">
        <is>
          <t>O</t>
        </is>
      </c>
      <c r="M497" s="14" t="n">
        <v>1214</v>
      </c>
      <c r="N497" s="14" t="n">
        <v>280</v>
      </c>
      <c r="O497" s="14" t="n">
        <v>5492</v>
      </c>
      <c r="P497" s="15" t="n">
        <v>5212</v>
      </c>
      <c r="Q497" s="16" t="n">
        <v>1861.4</v>
      </c>
      <c r="R497" s="12" t="inlineStr"/>
      <c r="S497" s="12" t="inlineStr"/>
      <c r="T497" s="12" t="inlineStr">
        <is>
          <t>법률/치안</t>
        </is>
      </c>
      <c r="U497" s="12" t="inlineStr"/>
      <c r="V497" s="12" t="inlineStr">
        <is>
          <t>해양안전시스템구축관리</t>
        </is>
      </c>
    </row>
    <row r="498" ht="18" customHeight="1">
      <c r="A498" s="7" t="n">
        <v>495</v>
      </c>
      <c r="B498" s="8" t="inlineStr">
        <is>
          <t>해양수산부</t>
        </is>
      </c>
      <c r="C498" s="7" t="inlineStr">
        <is>
          <t>AI 기반 스마트 어업관리 시스템 개발(R&amp;D)</t>
        </is>
      </c>
      <c r="D498" s="7" t="inlineStr">
        <is>
          <t>3433-318</t>
        </is>
      </c>
      <c r="E498" s="7" t="inlineStr">
        <is>
          <t>농어촌구조개선 특별회계</t>
        </is>
      </c>
      <c r="F498" s="7" t="inlineStr">
        <is>
          <t>농림수산</t>
        </is>
      </c>
      <c r="G498" s="7" t="inlineStr">
        <is>
          <t>수산·어촌</t>
        </is>
      </c>
      <c r="H498" s="7" t="inlineStr">
        <is>
          <t>계속</t>
        </is>
      </c>
      <c r="I498" s="7" t="inlineStr">
        <is>
          <t>출연</t>
        </is>
      </c>
      <c r="J498" s="7" t="inlineStr">
        <is>
          <t>해양수산과학기술진흥원</t>
        </is>
      </c>
      <c r="K498" s="7" t="inlineStr">
        <is>
          <t>O</t>
        </is>
      </c>
      <c r="L498" s="7" t="inlineStr"/>
      <c r="M498" s="9" t="n">
        <v>2996</v>
      </c>
      <c r="N498" s="9" t="n">
        <v>4996</v>
      </c>
      <c r="O498" s="9" t="n">
        <v>4996</v>
      </c>
      <c r="P498" s="7" t="inlineStr"/>
      <c r="Q498" s="7" t="inlineStr"/>
      <c r="R498" s="7" t="n">
        <v>2021</v>
      </c>
      <c r="S498" s="7" t="n">
        <v>2026</v>
      </c>
      <c r="T498" s="7" t="inlineStr">
        <is>
          <t>데이터</t>
        </is>
      </c>
      <c r="U498" s="7" t="inlineStr">
        <is>
          <t>개발</t>
        </is>
      </c>
      <c r="V498" s="7" t="inlineStr">
        <is>
          <t>AI, 기반, 스마트, 어업관리, 시스템, 개발</t>
        </is>
      </c>
    </row>
    <row r="499" ht="18" customHeight="1">
      <c r="A499" s="12" t="n">
        <v>496</v>
      </c>
      <c r="B499" s="13" t="inlineStr">
        <is>
          <t>해양수산부</t>
        </is>
      </c>
      <c r="C499" s="12" t="inlineStr">
        <is>
          <t>AI 완전자율운항선박 기술개발사업(R&amp;D)</t>
        </is>
      </c>
      <c r="D499" s="12" t="inlineStr">
        <is>
          <t>4149-322</t>
        </is>
      </c>
      <c r="E499" s="12" t="inlineStr">
        <is>
          <t>일반회계</t>
        </is>
      </c>
      <c r="F499" s="12" t="inlineStr">
        <is>
          <t>교통 및 물류</t>
        </is>
      </c>
      <c r="G499" s="12" t="inlineStr">
        <is>
          <t>물류등기타</t>
        </is>
      </c>
      <c r="H499" s="12" t="inlineStr">
        <is>
          <t>계속</t>
        </is>
      </c>
      <c r="I499" s="12" t="inlineStr">
        <is>
          <t>출연</t>
        </is>
      </c>
      <c r="J499" s="12" t="inlineStr">
        <is>
          <t>해양수산과학기술진흥원</t>
        </is>
      </c>
      <c r="K499" s="12" t="inlineStr">
        <is>
          <t>O</t>
        </is>
      </c>
      <c r="L499" s="12" t="inlineStr"/>
      <c r="M499" s="12" t="inlineStr"/>
      <c r="N499" s="12" t="inlineStr"/>
      <c r="O499" s="14" t="n">
        <v>6344</v>
      </c>
      <c r="P499" s="15" t="n">
        <v>6344</v>
      </c>
      <c r="Q499" s="12" t="inlineStr"/>
      <c r="R499" s="12" t="n">
        <v>2026</v>
      </c>
      <c r="S499" s="12" t="n">
        <v>2032</v>
      </c>
      <c r="T499" s="12" t="inlineStr">
        <is>
          <t>교통/모빌리티</t>
        </is>
      </c>
      <c r="U499" s="12" t="inlineStr">
        <is>
          <t>실증/시범</t>
        </is>
      </c>
      <c r="V499" s="12" t="inlineStr">
        <is>
          <t>AI, 완전자율운항선박, 기술개발사업</t>
        </is>
      </c>
    </row>
    <row r="500" ht="18" customHeight="1">
      <c r="A500" s="7" t="n">
        <v>497</v>
      </c>
      <c r="B500" s="8" t="inlineStr">
        <is>
          <t>해양수산부</t>
        </is>
      </c>
      <c r="C500" s="7" t="inlineStr">
        <is>
          <t>AI응용제품 신속상용화 지원사업(해수)</t>
        </is>
      </c>
      <c r="D500" s="7" t="inlineStr">
        <is>
          <t>2031-320</t>
        </is>
      </c>
      <c r="E500" s="7" t="inlineStr">
        <is>
          <t>일반회계</t>
        </is>
      </c>
      <c r="F500" s="7" t="inlineStr">
        <is>
          <t>교통 및 물류</t>
        </is>
      </c>
      <c r="G500" s="7" t="inlineStr">
        <is>
          <t>물류등기타</t>
        </is>
      </c>
      <c r="H500" s="7" t="inlineStr">
        <is>
          <t>계속</t>
        </is>
      </c>
      <c r="I500" s="7" t="inlineStr">
        <is>
          <t>출연</t>
        </is>
      </c>
      <c r="J500" s="7" t="inlineStr">
        <is>
          <t>해양수산과학 기술진흥원 산업정책실</t>
        </is>
      </c>
      <c r="K500" s="7" t="inlineStr"/>
      <c r="L500" s="7" t="inlineStr"/>
      <c r="M500" s="7" t="inlineStr"/>
      <c r="N500" s="7" t="inlineStr"/>
      <c r="O500" s="9" t="n">
        <v>25000</v>
      </c>
      <c r="P500" s="10" t="n">
        <v>25000</v>
      </c>
      <c r="Q500" s="7" t="inlineStr"/>
      <c r="R500" s="7" t="n">
        <v>2026</v>
      </c>
      <c r="S500" s="7" t="n">
        <v>2027</v>
      </c>
      <c r="T500" s="7" t="inlineStr">
        <is>
          <t>디지털전환(AX)</t>
        </is>
      </c>
      <c r="U500" s="7" t="inlineStr">
        <is>
          <t>사업화/확산</t>
        </is>
      </c>
      <c r="V500" s="7" t="inlineStr">
        <is>
          <t>AI응용제품, 신속상용화, 지원사업, 해수</t>
        </is>
      </c>
    </row>
    <row r="501" ht="18" customHeight="1">
      <c r="A501" s="12" t="n">
        <v>498</v>
      </c>
      <c r="B501" s="13" t="inlineStr">
        <is>
          <t>해양수산부</t>
        </is>
      </c>
      <c r="C501" s="12" t="inlineStr">
        <is>
          <t>고품질 준실시간 해양그리드 데이터서비스 체계 개발(R&amp;D)</t>
        </is>
      </c>
      <c r="D501" s="12" t="inlineStr">
        <is>
          <t>2042-329</t>
        </is>
      </c>
      <c r="E501" s="12" t="inlineStr">
        <is>
          <t>일반회계</t>
        </is>
      </c>
      <c r="F501" s="12" t="inlineStr">
        <is>
          <t>교통 및 물류</t>
        </is>
      </c>
      <c r="G501" s="12" t="inlineStr">
        <is>
          <t>물류등기타</t>
        </is>
      </c>
      <c r="H501" s="12" t="inlineStr">
        <is>
          <t>계속</t>
        </is>
      </c>
      <c r="I501" s="12" t="inlineStr">
        <is>
          <t>출연</t>
        </is>
      </c>
      <c r="J501" s="12" t="inlineStr">
        <is>
          <t>해양수산과학기술진흥원 해양R&amp;D실</t>
        </is>
      </c>
      <c r="K501" s="12" t="inlineStr">
        <is>
          <t>O</t>
        </is>
      </c>
      <c r="L501" s="12" t="inlineStr"/>
      <c r="M501" s="14" t="n">
        <v>2217</v>
      </c>
      <c r="N501" s="14" t="n">
        <v>3067</v>
      </c>
      <c r="O501" s="14" t="n">
        <v>3067</v>
      </c>
      <c r="P501" s="12" t="inlineStr"/>
      <c r="Q501" s="12" t="inlineStr"/>
      <c r="R501" s="12" t="n">
        <v>2023</v>
      </c>
      <c r="S501" s="12" t="n">
        <v>2028</v>
      </c>
      <c r="T501" s="12" t="inlineStr">
        <is>
          <t>해양/수산</t>
        </is>
      </c>
      <c r="U501" s="12" t="inlineStr">
        <is>
          <t>개발</t>
        </is>
      </c>
      <c r="V501" s="12" t="inlineStr">
        <is>
          <t>고품질, 준실시간, 해양그리드, 데이터서비스, 체계, 개발</t>
        </is>
      </c>
    </row>
    <row r="502" ht="18" customHeight="1">
      <c r="A502" s="7" t="n">
        <v>499</v>
      </c>
      <c r="B502" s="8" t="inlineStr">
        <is>
          <t>해양수산부</t>
        </is>
      </c>
      <c r="C502" s="7" t="inlineStr">
        <is>
          <t>국제사회 IUU어업예방을 위한 원양어선 전자모니터링 기술개발(R&amp;D)</t>
        </is>
      </c>
      <c r="D502" s="7" t="inlineStr">
        <is>
          <t>4145-307</t>
        </is>
      </c>
      <c r="E502" s="7" t="inlineStr">
        <is>
          <t>일반회계</t>
        </is>
      </c>
      <c r="F502" s="7" t="inlineStr">
        <is>
          <t>교통 및 물류</t>
        </is>
      </c>
      <c r="G502" s="7" t="inlineStr">
        <is>
          <t>물류등기타</t>
        </is>
      </c>
      <c r="H502" s="7" t="inlineStr">
        <is>
          <t>계속</t>
        </is>
      </c>
      <c r="I502" s="7" t="inlineStr">
        <is>
          <t>출연</t>
        </is>
      </c>
      <c r="J502" s="7" t="inlineStr">
        <is>
          <t>해양수산과학기술진흥원</t>
        </is>
      </c>
      <c r="K502" s="7" t="inlineStr">
        <is>
          <t>O</t>
        </is>
      </c>
      <c r="L502" s="7" t="inlineStr"/>
      <c r="M502" s="7" t="inlineStr"/>
      <c r="N502" s="9" t="n">
        <v>3000</v>
      </c>
      <c r="O502" s="9" t="n">
        <v>5400</v>
      </c>
      <c r="P502" s="10" t="n">
        <v>2400</v>
      </c>
      <c r="Q502" s="11" t="n">
        <v>80</v>
      </c>
      <c r="R502" s="7" t="n">
        <v>2025</v>
      </c>
      <c r="S502" s="7" t="n">
        <v>2028</v>
      </c>
      <c r="T502" s="7" t="inlineStr">
        <is>
          <t>클라우드/컴퓨팅</t>
        </is>
      </c>
      <c r="U502" s="7" t="inlineStr">
        <is>
          <t>사업화/확산</t>
        </is>
      </c>
      <c r="V502" s="7" t="inlineStr">
        <is>
          <t>국제사회, IUU어업예방을, 위한, 원양어선, 전자모니터링, 기술개발</t>
        </is>
      </c>
    </row>
    <row r="503" ht="18" customHeight="1">
      <c r="A503" s="12" t="n">
        <v>500</v>
      </c>
      <c r="B503" s="13" t="inlineStr">
        <is>
          <t>해양수산부</t>
        </is>
      </c>
      <c r="C503" s="12" t="inlineStr">
        <is>
          <t>극지연구소 운영지원(R&amp;D)</t>
        </is>
      </c>
      <c r="D503" s="12" t="inlineStr">
        <is>
          <t>1110-301</t>
        </is>
      </c>
      <c r="E503" s="12" t="inlineStr">
        <is>
          <t>일반회계</t>
        </is>
      </c>
      <c r="F503" s="12" t="inlineStr">
        <is>
          <t>과학기술</t>
        </is>
      </c>
      <c r="G503" s="12" t="inlineStr">
        <is>
          <t>과학기술연구지원</t>
        </is>
      </c>
      <c r="H503" s="12" t="inlineStr">
        <is>
          <t>계속</t>
        </is>
      </c>
      <c r="I503" s="12" t="inlineStr">
        <is>
          <t>출연</t>
        </is>
      </c>
      <c r="J503" s="12" t="inlineStr">
        <is>
          <t>극지연구소</t>
        </is>
      </c>
      <c r="K503" s="12" t="inlineStr">
        <is>
          <t>O</t>
        </is>
      </c>
      <c r="L503" s="12" t="inlineStr"/>
      <c r="M503" s="14" t="n">
        <v>71036</v>
      </c>
      <c r="N503" s="14" t="n">
        <v>75895</v>
      </c>
      <c r="O503" s="14" t="n">
        <v>80306</v>
      </c>
      <c r="P503" s="15" t="n">
        <v>4411</v>
      </c>
      <c r="Q503" s="16" t="n">
        <v>5.8</v>
      </c>
      <c r="R503" s="12" t="n">
        <v>2004</v>
      </c>
      <c r="S503" s="12" t="inlineStr"/>
      <c r="T503" s="12" t="inlineStr">
        <is>
          <t>R&amp;D 지원</t>
        </is>
      </c>
      <c r="U503" s="12" t="inlineStr">
        <is>
          <t>개발</t>
        </is>
      </c>
      <c r="V503" s="12" t="inlineStr">
        <is>
          <t>극지연구소, 운영지원</t>
        </is>
      </c>
    </row>
    <row r="504" ht="18" customHeight="1">
      <c r="A504" s="7" t="n">
        <v>501</v>
      </c>
      <c r="B504" s="8" t="inlineStr">
        <is>
          <t>해양수산부</t>
        </is>
      </c>
      <c r="C504" s="7" t="inlineStr">
        <is>
          <t>남극해 급격한 온난화 대응 남극 해빙 예측 기술 개발(R&amp;D)</t>
        </is>
      </c>
      <c r="D504" s="7" t="inlineStr">
        <is>
          <t>2043-330</t>
        </is>
      </c>
      <c r="E504" s="7" t="inlineStr">
        <is>
          <t>일반회계</t>
        </is>
      </c>
      <c r="F504" s="7" t="inlineStr">
        <is>
          <t>교통 및 물류</t>
        </is>
      </c>
      <c r="G504" s="7" t="inlineStr">
        <is>
          <t>물류등기타</t>
        </is>
      </c>
      <c r="H504" s="7" t="inlineStr">
        <is>
          <t>계속</t>
        </is>
      </c>
      <c r="I504" s="7" t="inlineStr">
        <is>
          <t>출연</t>
        </is>
      </c>
      <c r="J504" s="7" t="inlineStr">
        <is>
          <t>해양수산과학기술진흥원 해양R&amp;D실</t>
        </is>
      </c>
      <c r="K504" s="7" t="inlineStr">
        <is>
          <t>O</t>
        </is>
      </c>
      <c r="L504" s="7" t="inlineStr"/>
      <c r="M504" s="7" t="inlineStr"/>
      <c r="N504" s="9" t="n">
        <v>2600</v>
      </c>
      <c r="O504" s="9" t="n">
        <v>3360</v>
      </c>
      <c r="P504" s="10" t="n">
        <v>760</v>
      </c>
      <c r="Q504" s="11" t="n">
        <v>29.2</v>
      </c>
      <c r="R504" s="7" t="n">
        <v>2025</v>
      </c>
      <c r="S504" s="7" t="n">
        <v>2030</v>
      </c>
      <c r="T504" s="7" t="inlineStr">
        <is>
          <t>해양/수산</t>
        </is>
      </c>
      <c r="U504" s="7" t="inlineStr">
        <is>
          <t>개발</t>
        </is>
      </c>
      <c r="V504" s="7" t="inlineStr">
        <is>
          <t>남극해, 급격한, 온난화, 대응, 남극, 해빙, 예측, 기술, 개발</t>
        </is>
      </c>
    </row>
    <row r="505" ht="18" customHeight="1">
      <c r="A505" s="12" t="n">
        <v>502</v>
      </c>
      <c r="B505" s="13" t="inlineStr">
        <is>
          <t>해양수산부</t>
        </is>
      </c>
      <c r="C505" s="12" t="inlineStr">
        <is>
          <t>머신러닝 기반 해저면 특성 분류 기술개발(R&amp;D)</t>
        </is>
      </c>
      <c r="D505" s="12" t="inlineStr">
        <is>
          <t>2046-309</t>
        </is>
      </c>
      <c r="E505" s="12" t="inlineStr">
        <is>
          <t>일반회계</t>
        </is>
      </c>
      <c r="F505" s="12" t="inlineStr">
        <is>
          <t>교통 및 물류</t>
        </is>
      </c>
      <c r="G505" s="12" t="inlineStr">
        <is>
          <t>물류등기타</t>
        </is>
      </c>
      <c r="H505" s="12" t="inlineStr">
        <is>
          <t>계속</t>
        </is>
      </c>
      <c r="I505" s="12" t="inlineStr">
        <is>
          <t>출연</t>
        </is>
      </c>
      <c r="J505" s="12" t="inlineStr">
        <is>
          <t>해양수산과학기술진흥원</t>
        </is>
      </c>
      <c r="K505" s="12" t="inlineStr">
        <is>
          <t>O</t>
        </is>
      </c>
      <c r="L505" s="12" t="inlineStr"/>
      <c r="M505" s="14" t="n">
        <v>2670</v>
      </c>
      <c r="N505" s="14" t="n">
        <v>3170</v>
      </c>
      <c r="O505" s="14" t="n">
        <v>3170</v>
      </c>
      <c r="P505" s="12" t="inlineStr"/>
      <c r="Q505" s="12" t="inlineStr"/>
      <c r="R505" s="12" t="n">
        <v>2022</v>
      </c>
      <c r="S505" s="12" t="n">
        <v>2026</v>
      </c>
      <c r="T505" s="12" t="inlineStr">
        <is>
          <t>해양/수산</t>
        </is>
      </c>
      <c r="U505" s="12" t="inlineStr">
        <is>
          <t>개발</t>
        </is>
      </c>
      <c r="V505" s="12" t="inlineStr">
        <is>
          <t>머신러닝, 기반, 해저면, 특성, 분류, 기술개발</t>
        </is>
      </c>
    </row>
    <row r="506" ht="18" customHeight="1">
      <c r="A506" s="7" t="n">
        <v>503</v>
      </c>
      <c r="B506" s="8" t="inlineStr">
        <is>
          <t>해양수산부</t>
        </is>
      </c>
      <c r="C506" s="7" t="inlineStr">
        <is>
          <t>민군경 AI 기반 해양영상 융복합 분석기술 개발(R&amp;D)</t>
        </is>
      </c>
      <c r="D506" s="7" t="inlineStr">
        <is>
          <t>2046-359</t>
        </is>
      </c>
      <c r="E506" s="7" t="inlineStr">
        <is>
          <t>일반회계</t>
        </is>
      </c>
      <c r="F506" s="7" t="inlineStr">
        <is>
          <t>교통 및 물류</t>
        </is>
      </c>
      <c r="G506" s="7" t="inlineStr">
        <is>
          <t>물류등기타</t>
        </is>
      </c>
      <c r="H506" s="7" t="inlineStr">
        <is>
          <t>계속</t>
        </is>
      </c>
      <c r="I506" s="7" t="inlineStr">
        <is>
          <t>출연</t>
        </is>
      </c>
      <c r="J506" s="7" t="inlineStr">
        <is>
          <t>해양수산과학 기술진흥원</t>
        </is>
      </c>
      <c r="K506" s="7" t="inlineStr">
        <is>
          <t>O</t>
        </is>
      </c>
      <c r="L506" s="7" t="inlineStr"/>
      <c r="M506" s="7" t="inlineStr"/>
      <c r="N506" s="7" t="inlineStr"/>
      <c r="O506" s="9" t="n">
        <v>3500</v>
      </c>
      <c r="P506" s="10" t="n">
        <v>3500</v>
      </c>
      <c r="Q506" s="7" t="inlineStr"/>
      <c r="R506" s="7" t="n">
        <v>2026</v>
      </c>
      <c r="S506" s="7" t="n">
        <v>2029</v>
      </c>
      <c r="T506" s="7" t="inlineStr">
        <is>
          <t>AI반도체, 피지컬AI/디바이스</t>
        </is>
      </c>
      <c r="U506" s="7" t="inlineStr">
        <is>
          <t>개발</t>
        </is>
      </c>
      <c r="V506" s="7" t="inlineStr">
        <is>
          <t>민군경, AI, 기반, 해양영상, 융복합, 분석기술, 개발</t>
        </is>
      </c>
    </row>
    <row r="507" ht="18" customHeight="1">
      <c r="A507" s="12" t="n">
        <v>504</v>
      </c>
      <c r="B507" s="13" t="inlineStr">
        <is>
          <t>해양수산부</t>
        </is>
      </c>
      <c r="C507" s="12" t="inlineStr">
        <is>
          <t>생태계 기반 수산정책 지원 기술 개발(R&amp;D)</t>
        </is>
      </c>
      <c r="D507" s="12" t="inlineStr">
        <is>
          <t>3632-313</t>
        </is>
      </c>
      <c r="E507" s="12" t="inlineStr">
        <is>
          <t>일반회계</t>
        </is>
      </c>
      <c r="F507" s="12" t="inlineStr">
        <is>
          <t>농림수산</t>
        </is>
      </c>
      <c r="G507" s="12" t="inlineStr">
        <is>
          <t>수산·어촌</t>
        </is>
      </c>
      <c r="H507" s="12" t="inlineStr">
        <is>
          <t>계속</t>
        </is>
      </c>
      <c r="I507" s="12" t="inlineStr">
        <is>
          <t>직접</t>
        </is>
      </c>
      <c r="J507" s="12" t="inlineStr">
        <is>
          <t>직접수행</t>
        </is>
      </c>
      <c r="K507" s="12" t="inlineStr">
        <is>
          <t>O</t>
        </is>
      </c>
      <c r="L507" s="12" t="inlineStr"/>
      <c r="M507" s="14" t="n">
        <v>1889</v>
      </c>
      <c r="N507" s="14" t="n">
        <v>2700</v>
      </c>
      <c r="O507" s="14" t="n">
        <v>2700</v>
      </c>
      <c r="P507" s="12" t="inlineStr"/>
      <c r="Q507" s="12" t="inlineStr"/>
      <c r="R507" s="12" t="n">
        <v>2023</v>
      </c>
      <c r="S507" s="12" t="n">
        <v>2027</v>
      </c>
      <c r="T507" s="12" t="inlineStr">
        <is>
          <t>해양/수산</t>
        </is>
      </c>
      <c r="U507" s="12" t="inlineStr">
        <is>
          <t>개발</t>
        </is>
      </c>
      <c r="V507" s="12" t="inlineStr">
        <is>
          <t>생태계, 기반, 수산정책, 지원, 기술, 개발</t>
        </is>
      </c>
    </row>
    <row r="508" ht="18" customHeight="1">
      <c r="A508" s="7" t="n">
        <v>505</v>
      </c>
      <c r="B508" s="8" t="inlineStr">
        <is>
          <t>해양수산부</t>
        </is>
      </c>
      <c r="C508" s="7" t="inlineStr">
        <is>
          <t>선박해양플랜트연구소 운영지원(R&amp;D)</t>
        </is>
      </c>
      <c r="D508" s="7" t="inlineStr">
        <is>
          <t>1110-302</t>
        </is>
      </c>
      <c r="E508" s="7" t="inlineStr">
        <is>
          <t>일반회계</t>
        </is>
      </c>
      <c r="F508" s="7" t="inlineStr">
        <is>
          <t>과학기술</t>
        </is>
      </c>
      <c r="G508" s="7" t="inlineStr">
        <is>
          <t>과학기술연구지원</t>
        </is>
      </c>
      <c r="H508" s="7" t="inlineStr">
        <is>
          <t>계속</t>
        </is>
      </c>
      <c r="I508" s="7" t="inlineStr">
        <is>
          <t>출연</t>
        </is>
      </c>
      <c r="J508" s="7" t="inlineStr">
        <is>
          <t>선박해양플랜트연구소</t>
        </is>
      </c>
      <c r="K508" s="7" t="inlineStr">
        <is>
          <t>O</t>
        </is>
      </c>
      <c r="L508" s="7" t="inlineStr"/>
      <c r="M508" s="9" t="n">
        <v>36978</v>
      </c>
      <c r="N508" s="9" t="n">
        <v>40279</v>
      </c>
      <c r="O508" s="9" t="n">
        <v>61029</v>
      </c>
      <c r="P508" s="10" t="n">
        <v>20750</v>
      </c>
      <c r="Q508" s="11" t="n">
        <v>51.5</v>
      </c>
      <c r="R508" s="7" t="n">
        <v>2014</v>
      </c>
      <c r="S508" s="7" t="inlineStr"/>
      <c r="T508" s="7" t="inlineStr">
        <is>
          <t>R&amp;D 지원</t>
        </is>
      </c>
      <c r="U508" s="7" t="inlineStr">
        <is>
          <t>개발</t>
        </is>
      </c>
      <c r="V508" s="7" t="inlineStr">
        <is>
          <t>선박해양플랜트연구소, 운영지원</t>
        </is>
      </c>
    </row>
    <row r="509" ht="18" customHeight="1">
      <c r="A509" s="12" t="n">
        <v>506</v>
      </c>
      <c r="B509" s="13" t="inlineStr">
        <is>
          <t>해양수산부</t>
        </is>
      </c>
      <c r="C509" s="12" t="inlineStr">
        <is>
          <t>수출입물류항만-내륙연계 기술개발(R&amp;D)</t>
        </is>
      </c>
      <c r="D509" s="12" t="inlineStr">
        <is>
          <t>4143-317</t>
        </is>
      </c>
      <c r="E509" s="12" t="inlineStr">
        <is>
          <t>특별회계</t>
        </is>
      </c>
      <c r="F509" s="12" t="inlineStr">
        <is>
          <t>교통 및 물류</t>
        </is>
      </c>
      <c r="G509" s="12" t="inlineStr">
        <is>
          <t>물류등기타</t>
        </is>
      </c>
      <c r="H509" s="12" t="inlineStr">
        <is>
          <t>계속</t>
        </is>
      </c>
      <c r="I509" s="12" t="inlineStr">
        <is>
          <t>출연</t>
        </is>
      </c>
      <c r="J509" s="12" t="inlineStr">
        <is>
          <t>해양수산과학기술진흥원</t>
        </is>
      </c>
      <c r="K509" s="12" t="inlineStr">
        <is>
          <t>O</t>
        </is>
      </c>
      <c r="L509" s="12" t="inlineStr"/>
      <c r="M509" s="14" t="n">
        <v>5505</v>
      </c>
      <c r="N509" s="14" t="n">
        <v>4451</v>
      </c>
      <c r="O509" s="14" t="n">
        <v>3340</v>
      </c>
      <c r="P509" s="15" t="n">
        <v>-1111</v>
      </c>
      <c r="Q509" s="16" t="n">
        <v>-25</v>
      </c>
      <c r="R509" s="12" t="n">
        <v>2021</v>
      </c>
      <c r="S509" s="12" t="n">
        <v>2027</v>
      </c>
      <c r="T509" s="12" t="inlineStr">
        <is>
          <t>데이터, 교통/모빌리티, 해양/수산</t>
        </is>
      </c>
      <c r="U509" s="12" t="inlineStr">
        <is>
          <t>개발</t>
        </is>
      </c>
      <c r="V509" s="12" t="inlineStr">
        <is>
          <t>수출입물류항만-내륙연계, 기술개발</t>
        </is>
      </c>
    </row>
    <row r="510" ht="18" customHeight="1">
      <c r="A510" s="7" t="n">
        <v>507</v>
      </c>
      <c r="B510" s="8" t="inlineStr">
        <is>
          <t>해양수산부</t>
        </is>
      </c>
      <c r="C510" s="7" t="inlineStr">
        <is>
          <t>순환적응형연안침식 관리기술개발(R&amp;D)</t>
        </is>
      </c>
      <c r="D510" s="7" t="inlineStr">
        <is>
          <t>4149-309</t>
        </is>
      </c>
      <c r="E510" s="7" t="inlineStr">
        <is>
          <t>일반회계</t>
        </is>
      </c>
      <c r="F510" s="7" t="inlineStr">
        <is>
          <t>교통 및 물류</t>
        </is>
      </c>
      <c r="G510" s="7" t="inlineStr">
        <is>
          <t>물류등기타</t>
        </is>
      </c>
      <c r="H510" s="7" t="inlineStr">
        <is>
          <t>계속</t>
        </is>
      </c>
      <c r="I510" s="7" t="inlineStr">
        <is>
          <t>출연</t>
        </is>
      </c>
      <c r="J510" s="7" t="inlineStr">
        <is>
          <t>해양수산과학기술진흥원</t>
        </is>
      </c>
      <c r="K510" s="7" t="inlineStr">
        <is>
          <t>O</t>
        </is>
      </c>
      <c r="L510" s="7" t="inlineStr"/>
      <c r="M510" s="9" t="n">
        <v>2134</v>
      </c>
      <c r="N510" s="9" t="n">
        <v>2988</v>
      </c>
      <c r="O510" s="9" t="n">
        <v>4000</v>
      </c>
      <c r="P510" s="10" t="n">
        <v>1012</v>
      </c>
      <c r="Q510" s="11" t="n">
        <v>33.8</v>
      </c>
      <c r="R510" s="7" t="n">
        <v>2023</v>
      </c>
      <c r="S510" s="7" t="n">
        <v>2026</v>
      </c>
      <c r="T510" s="7" t="inlineStr">
        <is>
          <t>해양/수산</t>
        </is>
      </c>
      <c r="U510" s="7" t="inlineStr">
        <is>
          <t>개발</t>
        </is>
      </c>
      <c r="V510" s="7" t="inlineStr">
        <is>
          <t>순환적응형연안침식, 관리기술개발</t>
        </is>
      </c>
    </row>
    <row r="511" ht="18" customHeight="1">
      <c r="A511" s="12" t="n">
        <v>508</v>
      </c>
      <c r="B511" s="13" t="inlineStr">
        <is>
          <t>해양수산부</t>
        </is>
      </c>
      <c r="C511" s="12" t="inlineStr">
        <is>
          <t>스마트수산업 응용기술 국산화 및 실증연구(R&amp;D)</t>
        </is>
      </c>
      <c r="D511" s="12" t="inlineStr">
        <is>
          <t>3632-320</t>
        </is>
      </c>
      <c r="E511" s="12" t="inlineStr">
        <is>
          <t>일반회계</t>
        </is>
      </c>
      <c r="F511" s="12" t="inlineStr">
        <is>
          <t>농림수산</t>
        </is>
      </c>
      <c r="G511" s="12" t="inlineStr">
        <is>
          <t>수산·어촌</t>
        </is>
      </c>
      <c r="H511" s="12" t="inlineStr">
        <is>
          <t>계속</t>
        </is>
      </c>
      <c r="I511" s="12" t="inlineStr">
        <is>
          <t>직접</t>
        </is>
      </c>
      <c r="J511" s="12" t="inlineStr">
        <is>
          <t>직접수행</t>
        </is>
      </c>
      <c r="K511" s="12" t="inlineStr">
        <is>
          <t>O</t>
        </is>
      </c>
      <c r="L511" s="12" t="inlineStr"/>
      <c r="M511" s="12" t="inlineStr"/>
      <c r="N511" s="12" t="inlineStr"/>
      <c r="O511" s="14" t="n">
        <v>5017</v>
      </c>
      <c r="P511" s="15" t="n">
        <v>5017</v>
      </c>
      <c r="Q511" s="12" t="inlineStr"/>
      <c r="R511" s="12" t="n">
        <v>2026</v>
      </c>
      <c r="S511" s="12" t="n">
        <v>2030</v>
      </c>
      <c r="T511" s="12" t="inlineStr">
        <is>
          <t>해양/수산</t>
        </is>
      </c>
      <c r="U511" s="12" t="inlineStr">
        <is>
          <t>실증/시범</t>
        </is>
      </c>
      <c r="V511" s="12" t="inlineStr">
        <is>
          <t>스마트수산업, 응용기술, 국산화, 실증연구</t>
        </is>
      </c>
    </row>
    <row r="512" ht="18" customHeight="1">
      <c r="A512" s="7" t="n">
        <v>509</v>
      </c>
      <c r="B512" s="8" t="inlineStr">
        <is>
          <t>해양수산부</t>
        </is>
      </c>
      <c r="C512" s="7" t="inlineStr">
        <is>
          <t>아열대 해양환경 적응 시나리오 개발  대응책 및 활용 체계 구…</t>
        </is>
      </c>
      <c r="D512" s="7" t="inlineStr">
        <is>
          <t>2043-334</t>
        </is>
      </c>
      <c r="E512" s="7" t="inlineStr">
        <is>
          <t>일반회계</t>
        </is>
      </c>
      <c r="F512" s="7" t="inlineStr">
        <is>
          <t>교통 및 물류</t>
        </is>
      </c>
      <c r="G512" s="7" t="inlineStr">
        <is>
          <t>물류등기타</t>
        </is>
      </c>
      <c r="H512" s="7" t="inlineStr">
        <is>
          <t>계속</t>
        </is>
      </c>
      <c r="I512" s="7" t="inlineStr">
        <is>
          <t>출연</t>
        </is>
      </c>
      <c r="J512" s="7" t="inlineStr">
        <is>
          <t>해양수산과학기술진흥원 생명환경팀</t>
        </is>
      </c>
      <c r="K512" s="7" t="inlineStr"/>
      <c r="L512" s="7" t="inlineStr"/>
      <c r="M512" s="7" t="inlineStr"/>
      <c r="N512" s="9" t="n">
        <v>2000</v>
      </c>
      <c r="O512" s="9" t="n">
        <v>2300</v>
      </c>
      <c r="P512" s="10" t="n">
        <v>300</v>
      </c>
      <c r="Q512" s="11" t="n">
        <v>15</v>
      </c>
      <c r="R512" s="7" t="n">
        <v>2025</v>
      </c>
      <c r="S512" s="7" t="n">
        <v>2029</v>
      </c>
      <c r="T512" s="7" t="inlineStr">
        <is>
          <t>환경/기후, 해양/수산</t>
        </is>
      </c>
      <c r="U512" s="7" t="inlineStr"/>
      <c r="V512" s="7" t="inlineStr">
        <is>
          <t>아열대, 해양환경, 적응, 시나리오, 개발, 대응책, 활용, 체계, 구…</t>
        </is>
      </c>
    </row>
    <row r="513" ht="18" customHeight="1">
      <c r="A513" s="12" t="n">
        <v>510</v>
      </c>
      <c r="B513" s="13" t="inlineStr">
        <is>
          <t>해양수산부</t>
        </is>
      </c>
      <c r="C513" s="12" t="inlineStr">
        <is>
          <t>양식생물 생물보안체계 구축을 위한 기술 개발(R&amp;D)</t>
        </is>
      </c>
      <c r="D513" s="12" t="inlineStr">
        <is>
          <t>4145-316</t>
        </is>
      </c>
      <c r="E513" s="12" t="inlineStr">
        <is>
          <t>일반회계</t>
        </is>
      </c>
      <c r="F513" s="12" t="inlineStr">
        <is>
          <t>교통 및 물류</t>
        </is>
      </c>
      <c r="G513" s="12" t="inlineStr">
        <is>
          <t>물류등기타</t>
        </is>
      </c>
      <c r="H513" s="12" t="inlineStr">
        <is>
          <t>계속</t>
        </is>
      </c>
      <c r="I513" s="12" t="inlineStr">
        <is>
          <t>출연</t>
        </is>
      </c>
      <c r="J513" s="12" t="inlineStr">
        <is>
          <t>해양수산과학기술진흥원</t>
        </is>
      </c>
      <c r="K513" s="12" t="inlineStr">
        <is>
          <t>O</t>
        </is>
      </c>
      <c r="L513" s="12" t="inlineStr"/>
      <c r="M513" s="12" t="inlineStr"/>
      <c r="N513" s="12" t="inlineStr"/>
      <c r="O513" s="14" t="n">
        <v>1600</v>
      </c>
      <c r="P513" s="15" t="n">
        <v>1600</v>
      </c>
      <c r="Q513" s="12" t="inlineStr"/>
      <c r="R513" s="12" t="n">
        <v>2026</v>
      </c>
      <c r="S513" s="12" t="n">
        <v>2030</v>
      </c>
      <c r="T513" s="12" t="inlineStr">
        <is>
          <t>해양/수산</t>
        </is>
      </c>
      <c r="U513" s="12" t="inlineStr">
        <is>
          <t>개발</t>
        </is>
      </c>
      <c r="V513" s="12" t="inlineStr">
        <is>
          <t>양식생물, 생물보안체계, 구축을, 위한, 기술, 개발</t>
        </is>
      </c>
    </row>
    <row r="514" ht="18" customHeight="1">
      <c r="A514" s="7" t="n">
        <v>511</v>
      </c>
      <c r="B514" s="8" t="inlineStr">
        <is>
          <t>해양수산부</t>
        </is>
      </c>
      <c r="C514" s="7" t="inlineStr">
        <is>
          <t>유수식 디지털양식 혁신기술개발(R&amp;D)</t>
        </is>
      </c>
      <c r="D514" s="7" t="inlineStr">
        <is>
          <t>3433-326</t>
        </is>
      </c>
      <c r="E514" s="7" t="inlineStr">
        <is>
          <t>농어촌구조 개선특별회계</t>
        </is>
      </c>
      <c r="F514" s="7" t="inlineStr">
        <is>
          <t>농림수산</t>
        </is>
      </c>
      <c r="G514" s="7" t="inlineStr">
        <is>
          <t>수산·어촌</t>
        </is>
      </c>
      <c r="H514" s="7" t="inlineStr">
        <is>
          <t>계속</t>
        </is>
      </c>
      <c r="I514" s="7" t="inlineStr">
        <is>
          <t>출연</t>
        </is>
      </c>
      <c r="J514" s="7" t="inlineStr">
        <is>
          <t>해양수산과학기술진흥원</t>
        </is>
      </c>
      <c r="K514" s="7" t="inlineStr">
        <is>
          <t>O</t>
        </is>
      </c>
      <c r="L514" s="7" t="inlineStr"/>
      <c r="M514" s="9" t="n">
        <v>7000</v>
      </c>
      <c r="N514" s="9" t="n">
        <v>7140</v>
      </c>
      <c r="O514" s="9" t="n">
        <v>9380</v>
      </c>
      <c r="P514" s="10" t="n">
        <v>2440</v>
      </c>
      <c r="Q514" s="11" t="n">
        <v>31.4</v>
      </c>
      <c r="R514" s="7" t="n">
        <v>2022</v>
      </c>
      <c r="S514" s="7" t="n">
        <v>2026</v>
      </c>
      <c r="T514" s="7" t="inlineStr">
        <is>
          <t>데이터</t>
        </is>
      </c>
      <c r="U514" s="7" t="inlineStr">
        <is>
          <t>개발</t>
        </is>
      </c>
      <c r="V514" s="7" t="inlineStr">
        <is>
          <t>유수식, 디지털양식, 혁신기술개발</t>
        </is>
      </c>
    </row>
    <row r="515" ht="18" customHeight="1">
      <c r="A515" s="12" t="n">
        <v>512</v>
      </c>
      <c r="B515" s="13" t="inlineStr">
        <is>
          <t>해양수산부</t>
        </is>
      </c>
      <c r="C515" s="12" t="inlineStr">
        <is>
          <t>자율주행차 해상 수출입 서비스 기술개발(R&amp;D)</t>
        </is>
      </c>
      <c r="D515" s="12" t="inlineStr">
        <is>
          <t>4149-319</t>
        </is>
      </c>
      <c r="E515" s="12" t="inlineStr">
        <is>
          <t>일반회계</t>
        </is>
      </c>
      <c r="F515" s="12" t="inlineStr">
        <is>
          <t>교통 및 물류</t>
        </is>
      </c>
      <c r="G515" s="12" t="inlineStr">
        <is>
          <t>물류등기타</t>
        </is>
      </c>
      <c r="H515" s="12" t="inlineStr">
        <is>
          <t>계속</t>
        </is>
      </c>
      <c r="I515" s="12" t="inlineStr">
        <is>
          <t>출연</t>
        </is>
      </c>
      <c r="J515" s="12" t="inlineStr">
        <is>
          <t>해양수산과학기술진흥원</t>
        </is>
      </c>
      <c r="K515" s="12" t="inlineStr">
        <is>
          <t>O</t>
        </is>
      </c>
      <c r="L515" s="12" t="inlineStr"/>
      <c r="M515" s="12" t="inlineStr"/>
      <c r="N515" s="12" t="inlineStr"/>
      <c r="O515" s="14" t="n">
        <v>1400</v>
      </c>
      <c r="P515" s="15" t="n">
        <v>1400</v>
      </c>
      <c r="Q515" s="12" t="inlineStr"/>
      <c r="R515" s="12" t="n">
        <v>2026</v>
      </c>
      <c r="S515" s="12" t="n">
        <v>2030</v>
      </c>
      <c r="T515" s="12" t="inlineStr">
        <is>
          <t>교통/모빌리티</t>
        </is>
      </c>
      <c r="U515" s="12" t="inlineStr">
        <is>
          <t>응용연구</t>
        </is>
      </c>
      <c r="V515" s="12" t="inlineStr">
        <is>
          <t>자율주행차, 해상, 수출입, 서비스, 기술개발</t>
        </is>
      </c>
    </row>
    <row r="516" ht="18" customHeight="1">
      <c r="A516" s="7" t="n">
        <v>513</v>
      </c>
      <c r="B516" s="8" t="inlineStr">
        <is>
          <t>해양수산부</t>
        </is>
      </c>
      <c r="C516" s="7" t="inlineStr">
        <is>
          <t>지능형 빅데이터 분석기반 해양환경누적영향평가 및 의사결정 지원기술개발사업(R&amp;D)</t>
        </is>
      </c>
      <c r="D516" s="7" t="inlineStr">
        <is>
          <t>4132-341</t>
        </is>
      </c>
      <c r="E516" s="7" t="inlineStr">
        <is>
          <t>일반</t>
        </is>
      </c>
      <c r="F516" s="7" t="inlineStr">
        <is>
          <t>교통 및 물류</t>
        </is>
      </c>
      <c r="G516" s="7" t="inlineStr">
        <is>
          <t>물류등기타</t>
        </is>
      </c>
      <c r="H516" s="7" t="inlineStr">
        <is>
          <t>계속</t>
        </is>
      </c>
      <c r="I516" s="7" t="inlineStr">
        <is>
          <t>출연</t>
        </is>
      </c>
      <c r="J516" s="7" t="inlineStr">
        <is>
          <t>해양수산과학기술진흥원</t>
        </is>
      </c>
      <c r="K516" s="7" t="inlineStr">
        <is>
          <t>O</t>
        </is>
      </c>
      <c r="L516" s="7" t="inlineStr"/>
      <c r="M516" s="7" t="inlineStr"/>
      <c r="N516" s="7" t="inlineStr"/>
      <c r="O516" s="9" t="n">
        <v>2000</v>
      </c>
      <c r="P516" s="10" t="n">
        <v>2000</v>
      </c>
      <c r="Q516" s="7" t="inlineStr"/>
      <c r="R516" s="7" t="n">
        <v>2026</v>
      </c>
      <c r="S516" s="7" t="n">
        <v>2030</v>
      </c>
      <c r="T516" s="7" t="inlineStr">
        <is>
          <t>데이터, 해양/수산</t>
        </is>
      </c>
      <c r="U516" s="7" t="inlineStr">
        <is>
          <t>개발</t>
        </is>
      </c>
      <c r="V516" s="7" t="inlineStr">
        <is>
          <t>지능형, 빅데이터, 분석기반, 해양환경누적영향평가, 의사결정, 지원기술개발사업</t>
        </is>
      </c>
    </row>
    <row r="517" ht="18" customHeight="1">
      <c r="A517" s="12" t="n">
        <v>514</v>
      </c>
      <c r="B517" s="13" t="inlineStr">
        <is>
          <t>해양수산부</t>
        </is>
      </c>
      <c r="C517" s="12" t="inlineStr">
        <is>
          <t>탄소제로 수중데이터센터 표준모델 개발(R&amp;D)</t>
        </is>
      </c>
      <c r="D517" s="12" t="inlineStr">
        <is>
          <t>4132-342</t>
        </is>
      </c>
      <c r="E517" s="12" t="inlineStr">
        <is>
          <t>일반회계</t>
        </is>
      </c>
      <c r="F517" s="12" t="inlineStr">
        <is>
          <t>교통 및 물류</t>
        </is>
      </c>
      <c r="G517" s="12" t="inlineStr">
        <is>
          <t>물류등기타</t>
        </is>
      </c>
      <c r="H517" s="12" t="inlineStr">
        <is>
          <t>계속</t>
        </is>
      </c>
      <c r="I517" s="12" t="inlineStr">
        <is>
          <t>출연</t>
        </is>
      </c>
      <c r="J517" s="12" t="inlineStr">
        <is>
          <t>해양수산과학기술진흥원</t>
        </is>
      </c>
      <c r="K517" s="12" t="inlineStr">
        <is>
          <t>O</t>
        </is>
      </c>
      <c r="L517" s="12" t="inlineStr"/>
      <c r="M517" s="12" t="inlineStr"/>
      <c r="N517" s="12" t="inlineStr"/>
      <c r="O517" s="14" t="n">
        <v>6400</v>
      </c>
      <c r="P517" s="15" t="n">
        <v>6400</v>
      </c>
      <c r="Q517" s="12" t="inlineStr"/>
      <c r="R517" s="12" t="n">
        <v>2026</v>
      </c>
      <c r="S517" s="12" t="n">
        <v>2030</v>
      </c>
      <c r="T517" s="12" t="inlineStr">
        <is>
          <t>데이터</t>
        </is>
      </c>
      <c r="U517" s="12" t="inlineStr">
        <is>
          <t>개발</t>
        </is>
      </c>
      <c r="V517" s="12" t="inlineStr">
        <is>
          <t>탄소제로, 수중데이터센터, 표준모델, 개발</t>
        </is>
      </c>
    </row>
    <row r="518" ht="18" customHeight="1">
      <c r="A518" s="7" t="n">
        <v>515</v>
      </c>
      <c r="B518" s="8" t="inlineStr">
        <is>
          <t>해양수산부</t>
        </is>
      </c>
      <c r="C518" s="7" t="inlineStr">
        <is>
          <t>한국해양과학기술원 운영지원(R&amp;D)</t>
        </is>
      </c>
      <c r="D518" s="7" t="inlineStr">
        <is>
          <t>1110-300</t>
        </is>
      </c>
      <c r="E518" s="7" t="inlineStr">
        <is>
          <t>일반회계</t>
        </is>
      </c>
      <c r="F518" s="7" t="inlineStr">
        <is>
          <t>과학기술</t>
        </is>
      </c>
      <c r="G518" s="7" t="inlineStr">
        <is>
          <t>과학기술연구지원</t>
        </is>
      </c>
      <c r="H518" s="7" t="inlineStr">
        <is>
          <t>계속</t>
        </is>
      </c>
      <c r="I518" s="7" t="inlineStr">
        <is>
          <t>출연</t>
        </is>
      </c>
      <c r="J518" s="7" t="inlineStr">
        <is>
          <t>한국해양 과학기술원</t>
        </is>
      </c>
      <c r="K518" s="7" t="inlineStr">
        <is>
          <t>O</t>
        </is>
      </c>
      <c r="L518" s="7" t="inlineStr"/>
      <c r="M518" s="9" t="n">
        <v>68897</v>
      </c>
      <c r="N518" s="9" t="n">
        <v>78123</v>
      </c>
      <c r="O518" s="9" t="n">
        <v>83164</v>
      </c>
      <c r="P518" s="10" t="n">
        <v>5041</v>
      </c>
      <c r="Q518" s="11" t="n">
        <v>6.5</v>
      </c>
      <c r="R518" s="7" t="n">
        <v>1991</v>
      </c>
      <c r="S518" s="7" t="inlineStr"/>
      <c r="T518" s="7" t="inlineStr">
        <is>
          <t>R&amp;D 지원</t>
        </is>
      </c>
      <c r="U518" s="7" t="inlineStr">
        <is>
          <t>개발</t>
        </is>
      </c>
      <c r="V518" s="7" t="inlineStr">
        <is>
          <t>한국해양과학기술원, 운영지원</t>
        </is>
      </c>
    </row>
    <row r="519" ht="18" customHeight="1">
      <c r="A519" s="12" t="n">
        <v>516</v>
      </c>
      <c r="B519" s="13" t="inlineStr">
        <is>
          <t>해양수산부</t>
        </is>
      </c>
      <c r="C519" s="12" t="inlineStr">
        <is>
          <t>한국형 연안재해 발생요인 예측기술 개발(R&amp;D)</t>
        </is>
      </c>
      <c r="D519" s="12" t="inlineStr">
        <is>
          <t>4151-317</t>
        </is>
      </c>
      <c r="E519" s="12" t="inlineStr">
        <is>
          <t>일반회계</t>
        </is>
      </c>
      <c r="F519" s="12" t="inlineStr">
        <is>
          <t>교통 및 물류</t>
        </is>
      </c>
      <c r="G519" s="12" t="inlineStr">
        <is>
          <t>물류등기타</t>
        </is>
      </c>
      <c r="H519" s="12" t="inlineStr">
        <is>
          <t>계속</t>
        </is>
      </c>
      <c r="I519" s="12" t="inlineStr">
        <is>
          <t>출연</t>
        </is>
      </c>
      <c r="J519" s="12" t="inlineStr">
        <is>
          <t>해양수산과학기술진흥원</t>
        </is>
      </c>
      <c r="K519" s="12" t="inlineStr">
        <is>
          <t>O</t>
        </is>
      </c>
      <c r="L519" s="12" t="inlineStr"/>
      <c r="M519" s="12" t="inlineStr"/>
      <c r="N519" s="14" t="n">
        <v>4300</v>
      </c>
      <c r="O519" s="14" t="n">
        <v>10635</v>
      </c>
      <c r="P519" s="15" t="n">
        <v>6335</v>
      </c>
      <c r="Q519" s="16" t="n">
        <v>147.3</v>
      </c>
      <c r="R519" s="12" t="n">
        <v>2025</v>
      </c>
      <c r="S519" s="12" t="n">
        <v>2029</v>
      </c>
      <c r="T519" s="12" t="inlineStr">
        <is>
          <t>클라우드/컴퓨팅</t>
        </is>
      </c>
      <c r="U519" s="12" t="inlineStr">
        <is>
          <t>개발</t>
        </is>
      </c>
      <c r="V519" s="12" t="inlineStr">
        <is>
          <t>한국형, 연안재해, 발생요인, 예측기술, 개발</t>
        </is>
      </c>
    </row>
    <row r="520" ht="18" customHeight="1">
      <c r="A520" s="7" t="n">
        <v>517</v>
      </c>
      <c r="B520" s="8" t="inlineStr">
        <is>
          <t>해양수산부</t>
        </is>
      </c>
      <c r="C520" s="7" t="inlineStr">
        <is>
          <t>해양공간 디지털트윈 적용 및 활용 기술개발(R&amp;D)</t>
        </is>
      </c>
      <c r="D520" s="7" t="inlineStr">
        <is>
          <t>4132-312</t>
        </is>
      </c>
      <c r="E520" s="7" t="inlineStr">
        <is>
          <t>일반회계</t>
        </is>
      </c>
      <c r="F520" s="7" t="inlineStr">
        <is>
          <t>교통 및 물류</t>
        </is>
      </c>
      <c r="G520" s="7" t="inlineStr">
        <is>
          <t>물류등기타</t>
        </is>
      </c>
      <c r="H520" s="7" t="inlineStr">
        <is>
          <t>계속</t>
        </is>
      </c>
      <c r="I520" s="7" t="inlineStr">
        <is>
          <t>출연</t>
        </is>
      </c>
      <c r="J520" s="7" t="inlineStr">
        <is>
          <t>해양수산과학기술진흥원</t>
        </is>
      </c>
      <c r="K520" s="7" t="inlineStr">
        <is>
          <t>O</t>
        </is>
      </c>
      <c r="L520" s="7" t="inlineStr"/>
      <c r="M520" s="9" t="n">
        <v>5975</v>
      </c>
      <c r="N520" s="9" t="n">
        <v>6675</v>
      </c>
      <c r="O520" s="9" t="n">
        <v>6000</v>
      </c>
      <c r="P520" s="10" t="n">
        <v>-675</v>
      </c>
      <c r="Q520" s="11" t="n">
        <v>-10.1</v>
      </c>
      <c r="R520" s="7" t="n">
        <v>2022</v>
      </c>
      <c r="S520" s="7" t="n">
        <v>2026</v>
      </c>
      <c r="T520" s="7" t="inlineStr">
        <is>
          <t>건설/스마트시티</t>
        </is>
      </c>
      <c r="U520" s="7" t="inlineStr">
        <is>
          <t>개발</t>
        </is>
      </c>
      <c r="V520" s="7" t="inlineStr">
        <is>
          <t>해양공간, 디지털트윈, 적용, 활용, 기술개발</t>
        </is>
      </c>
    </row>
    <row r="521" ht="18" customHeight="1">
      <c r="A521" s="12" t="n">
        <v>518</v>
      </c>
      <c r="B521" s="13" t="inlineStr">
        <is>
          <t>해양수산부</t>
        </is>
      </c>
      <c r="C521" s="12" t="inlineStr">
        <is>
          <t>해양배터리 특화 데이터 허브 플랫폼 구축 기술 개발(R&amp;D)</t>
        </is>
      </c>
      <c r="D521" s="12" t="inlineStr">
        <is>
          <t>2046-301</t>
        </is>
      </c>
      <c r="E521" s="12" t="inlineStr">
        <is>
          <t>지역균형발전 특별회계</t>
        </is>
      </c>
      <c r="F521" s="12" t="inlineStr">
        <is>
          <t>교통 및 물류</t>
        </is>
      </c>
      <c r="G521" s="12" t="inlineStr">
        <is>
          <t>물류등기타</t>
        </is>
      </c>
      <c r="H521" s="12" t="inlineStr">
        <is>
          <t>계속</t>
        </is>
      </c>
      <c r="I521" s="12" t="inlineStr">
        <is>
          <t>출연</t>
        </is>
      </c>
      <c r="J521" s="12" t="inlineStr">
        <is>
          <t>-</t>
        </is>
      </c>
      <c r="K521" s="12" t="inlineStr">
        <is>
          <t>O</t>
        </is>
      </c>
      <c r="L521" s="12" t="inlineStr"/>
      <c r="M521" s="12" t="inlineStr"/>
      <c r="N521" s="12" t="inlineStr"/>
      <c r="O521" s="14" t="n">
        <v>2000</v>
      </c>
      <c r="P521" s="15" t="n">
        <v>2000</v>
      </c>
      <c r="Q521" s="12" t="inlineStr"/>
      <c r="R521" s="12" t="n">
        <v>2026</v>
      </c>
      <c r="S521" s="12" t="n">
        <v>2030</v>
      </c>
      <c r="T521" s="12" t="inlineStr">
        <is>
          <t>데이터, 해양/수산</t>
        </is>
      </c>
      <c r="U521" s="12" t="inlineStr">
        <is>
          <t>개발</t>
        </is>
      </c>
      <c r="V521" s="12" t="inlineStr">
        <is>
          <t>해양배터리, 특화, 데이터, 허브, 플랫폼, 구축, 기술, 개발</t>
        </is>
      </c>
    </row>
    <row r="522" ht="18" customHeight="1">
      <c r="A522" s="7" t="n">
        <v>519</v>
      </c>
      <c r="B522" s="8" t="inlineStr">
        <is>
          <t>해양수산부</t>
        </is>
      </c>
      <c r="C522" s="7" t="inlineStr">
        <is>
          <t>해양수산 신산업 육성 및 기업투자유치 지원(지원)</t>
        </is>
      </c>
      <c r="D522" s="7" t="inlineStr">
        <is>
          <t>2031-300</t>
        </is>
      </c>
      <c r="E522" s="7" t="inlineStr">
        <is>
          <t>지특회계</t>
        </is>
      </c>
      <c r="F522" s="7" t="inlineStr">
        <is>
          <t>교통 및 물류</t>
        </is>
      </c>
      <c r="G522" s="7" t="inlineStr">
        <is>
          <t>물류등기타</t>
        </is>
      </c>
      <c r="H522" s="7" t="inlineStr">
        <is>
          <t>계속</t>
        </is>
      </c>
      <c r="I522" s="7" t="inlineStr">
        <is>
          <t>직접,출연,보조</t>
        </is>
      </c>
      <c r="J522" s="7" t="inlineStr">
        <is>
          <t>해양수산과학기술진흥원</t>
        </is>
      </c>
      <c r="K522" s="7" t="inlineStr"/>
      <c r="L522" s="7" t="inlineStr"/>
      <c r="M522" s="9" t="n">
        <v>22170</v>
      </c>
      <c r="N522" s="9" t="n">
        <v>24578</v>
      </c>
      <c r="O522" s="9" t="n">
        <v>16185</v>
      </c>
      <c r="P522" s="10" t="n">
        <v>-8393</v>
      </c>
      <c r="Q522" s="11" t="n">
        <v>-34.1</v>
      </c>
      <c r="R522" s="7" t="n">
        <v>2016</v>
      </c>
      <c r="S522" s="7" t="inlineStr"/>
      <c r="T522" s="7" t="inlineStr">
        <is>
          <t>데이터, 제조/스마트팩토리, 해양/수산, 디지털전환(AX)</t>
        </is>
      </c>
      <c r="U522" s="7" t="inlineStr">
        <is>
          <t>사업화/확산</t>
        </is>
      </c>
      <c r="V522" s="7" t="inlineStr">
        <is>
          <t>해양수산, 신산업, 육성, 기업투자유치, 지원, 지원</t>
        </is>
      </c>
    </row>
    <row r="523" ht="18" customHeight="1">
      <c r="A523" s="12" t="n">
        <v>520</v>
      </c>
      <c r="B523" s="13" t="inlineStr">
        <is>
          <t>해양수산부</t>
        </is>
      </c>
      <c r="C523" s="12" t="inlineStr">
        <is>
          <t>해양수산 융합형 전문인력양성사업(R&amp;D)</t>
        </is>
      </c>
      <c r="D523" s="12" t="inlineStr">
        <is>
          <t>4145-315</t>
        </is>
      </c>
      <c r="E523" s="12" t="inlineStr">
        <is>
          <t>일반회계</t>
        </is>
      </c>
      <c r="F523" s="12" t="inlineStr">
        <is>
          <t>교통 및 물류</t>
        </is>
      </c>
      <c r="G523" s="12" t="inlineStr">
        <is>
          <t>물류등기타</t>
        </is>
      </c>
      <c r="H523" s="12" t="inlineStr">
        <is>
          <t>계속</t>
        </is>
      </c>
      <c r="I523" s="12" t="inlineStr">
        <is>
          <t>출연</t>
        </is>
      </c>
      <c r="J523" s="12" t="inlineStr">
        <is>
          <t>해양수산과학기술진흥원</t>
        </is>
      </c>
      <c r="K523" s="12" t="inlineStr">
        <is>
          <t>O</t>
        </is>
      </c>
      <c r="L523" s="12" t="inlineStr"/>
      <c r="M523" s="12" t="inlineStr"/>
      <c r="N523" s="12" t="inlineStr"/>
      <c r="O523" s="14" t="n">
        <v>3700</v>
      </c>
      <c r="P523" s="15" t="n">
        <v>3700</v>
      </c>
      <c r="Q523" s="12" t="inlineStr"/>
      <c r="R523" s="12" t="n">
        <v>2026</v>
      </c>
      <c r="S523" s="12" t="n">
        <v>2030</v>
      </c>
      <c r="T523" s="12" t="inlineStr">
        <is>
          <t>교육/인재</t>
        </is>
      </c>
      <c r="U523" s="12" t="inlineStr">
        <is>
          <t>실증/시범</t>
        </is>
      </c>
      <c r="V523" s="12" t="inlineStr">
        <is>
          <t>해양수산, 융합형, 전문인력양성사업</t>
        </is>
      </c>
    </row>
    <row r="524" ht="18" customHeight="1">
      <c r="A524" s="7" t="n">
        <v>521</v>
      </c>
      <c r="B524" s="8" t="inlineStr">
        <is>
          <t>해양수산부</t>
        </is>
      </c>
      <c r="C524" s="7" t="inlineStr">
        <is>
          <t>해양자원 탐사를 위한 무인체계 기술개발(R&amp;D)</t>
        </is>
      </c>
      <c r="D524" s="7" t="inlineStr">
        <is>
          <t>2041-314</t>
        </is>
      </c>
      <c r="E524" s="7" t="inlineStr">
        <is>
          <t>일반회계</t>
        </is>
      </c>
      <c r="F524" s="7" t="inlineStr">
        <is>
          <t>교통 및 물류</t>
        </is>
      </c>
      <c r="G524" s="7" t="inlineStr">
        <is>
          <t>물류등기타</t>
        </is>
      </c>
      <c r="H524" s="7" t="inlineStr">
        <is>
          <t>계속</t>
        </is>
      </c>
      <c r="I524" s="7" t="inlineStr">
        <is>
          <t>출연</t>
        </is>
      </c>
      <c r="J524" s="7" t="inlineStr">
        <is>
          <t>해양수산과학기술진흥원 해양R&amp;D실</t>
        </is>
      </c>
      <c r="K524" s="7" t="inlineStr">
        <is>
          <t>O</t>
        </is>
      </c>
      <c r="L524" s="7" t="inlineStr"/>
      <c r="M524" s="7" t="inlineStr"/>
      <c r="N524" s="7" t="inlineStr"/>
      <c r="O524" s="9" t="n">
        <v>2100</v>
      </c>
      <c r="P524" s="10" t="n">
        <v>2100</v>
      </c>
      <c r="Q524" s="7" t="inlineStr"/>
      <c r="R524" s="7" t="n">
        <v>2026</v>
      </c>
      <c r="S524" s="7" t="n">
        <v>2030</v>
      </c>
      <c r="T524" s="7" t="inlineStr">
        <is>
          <t>로봇</t>
        </is>
      </c>
      <c r="U524" s="7" t="inlineStr">
        <is>
          <t>실증/시범</t>
        </is>
      </c>
      <c r="V524" s="7" t="inlineStr">
        <is>
          <t>해양자원, 탐사를, 위한, 무인체계, 기술개발</t>
        </is>
      </c>
    </row>
    <row r="525" ht="18" customHeight="1">
      <c r="A525" s="12" t="n">
        <v>522</v>
      </c>
      <c r="B525" s="13" t="inlineStr">
        <is>
          <t>행정안전부</t>
        </is>
      </c>
      <c r="C525" s="12" t="inlineStr">
        <is>
          <t>공공데이터 개방 및 이용활성화 지원(정보화)</t>
        </is>
      </c>
      <c r="D525" s="12" t="inlineStr">
        <is>
          <t>2046-502</t>
        </is>
      </c>
      <c r="E525" s="12" t="inlineStr">
        <is>
          <t>일반회계</t>
        </is>
      </c>
      <c r="F525" s="12" t="inlineStr">
        <is>
          <t>일반·지방행정</t>
        </is>
      </c>
      <c r="G525" s="12" t="inlineStr">
        <is>
          <t>정부자원관리</t>
        </is>
      </c>
      <c r="H525" s="12" t="inlineStr">
        <is>
          <t>계속</t>
        </is>
      </c>
      <c r="I525" s="12" t="inlineStr">
        <is>
          <t>직접,출연</t>
        </is>
      </c>
      <c r="J525" s="12" t="inlineStr">
        <is>
          <t>한국지능정보사회진흥원(NIA)</t>
        </is>
      </c>
      <c r="K525" s="12" t="inlineStr"/>
      <c r="L525" s="12" t="inlineStr">
        <is>
          <t>O</t>
        </is>
      </c>
      <c r="M525" s="14" t="n">
        <v>44925</v>
      </c>
      <c r="N525" s="14" t="n">
        <v>41634</v>
      </c>
      <c r="O525" s="14" t="n">
        <v>40662</v>
      </c>
      <c r="P525" s="15" t="n">
        <v>-972</v>
      </c>
      <c r="Q525" s="16" t="n">
        <v>-2.3</v>
      </c>
      <c r="R525" s="12" t="inlineStr"/>
      <c r="S525" s="12" t="inlineStr"/>
      <c r="T525" s="12" t="inlineStr">
        <is>
          <t>데이터, 교육/인재</t>
        </is>
      </c>
      <c r="U525" s="12" t="inlineStr"/>
      <c r="V525" s="12" t="inlineStr">
        <is>
          <t>공공데이터, 개방, 이용활성화, 지원</t>
        </is>
      </c>
    </row>
    <row r="526" ht="18" customHeight="1">
      <c r="A526" s="7" t="n">
        <v>523</v>
      </c>
      <c r="B526" s="8" t="inlineStr">
        <is>
          <t>행정안전부</t>
        </is>
      </c>
      <c r="C526" s="7" t="inlineStr">
        <is>
          <t>공공부문 AI 서비스 지원(정보화)</t>
        </is>
      </c>
      <c r="D526" s="7" t="inlineStr">
        <is>
          <t>2039-508</t>
        </is>
      </c>
      <c r="E526" s="7" t="inlineStr">
        <is>
          <t>일반회계</t>
        </is>
      </c>
      <c r="F526" s="7" t="inlineStr">
        <is>
          <t>일반·지방행정</t>
        </is>
      </c>
      <c r="G526" s="7" t="inlineStr">
        <is>
          <t>정부자원관리</t>
        </is>
      </c>
      <c r="H526" s="7" t="inlineStr">
        <is>
          <t>계속</t>
        </is>
      </c>
      <c r="I526" s="7" t="inlineStr">
        <is>
          <t>출연</t>
        </is>
      </c>
      <c r="J526" s="7" t="inlineStr">
        <is>
          <t>한국지능정보사회진흥원</t>
        </is>
      </c>
      <c r="K526" s="7" t="inlineStr"/>
      <c r="L526" s="7" t="inlineStr">
        <is>
          <t>O</t>
        </is>
      </c>
      <c r="M526" s="7" t="inlineStr"/>
      <c r="N526" s="7" t="inlineStr"/>
      <c r="O526" s="9" t="n">
        <v>20608</v>
      </c>
      <c r="P526" s="10" t="n">
        <v>20608</v>
      </c>
      <c r="Q526" s="7" t="inlineStr"/>
      <c r="R526" s="7" t="n">
        <v>2026</v>
      </c>
      <c r="S526" s="7" t="inlineStr"/>
      <c r="T526" s="7" t="inlineStr">
        <is>
          <t>행정/전자정부, 디지털전환(AX)</t>
        </is>
      </c>
      <c r="U526" s="7" t="inlineStr"/>
      <c r="V526" s="7" t="inlineStr">
        <is>
          <t>공공부문, AI, 서비스, 지원</t>
        </is>
      </c>
    </row>
    <row r="527" ht="18" customHeight="1">
      <c r="A527" s="12" t="n">
        <v>524</v>
      </c>
      <c r="B527" s="13" t="inlineStr">
        <is>
          <t>행정안전부</t>
        </is>
      </c>
      <c r="C527" s="12" t="inlineStr">
        <is>
          <t>과학수사감정지원</t>
        </is>
      </c>
      <c r="D527" s="12" t="inlineStr">
        <is>
          <t>2531-303</t>
        </is>
      </c>
      <c r="E527" s="12" t="inlineStr">
        <is>
          <t>일반회계</t>
        </is>
      </c>
      <c r="F527" s="12" t="inlineStr">
        <is>
          <t>공공질서 및 안전</t>
        </is>
      </c>
      <c r="G527" s="12" t="inlineStr">
        <is>
          <t>경찰</t>
        </is>
      </c>
      <c r="H527" s="12" t="inlineStr">
        <is>
          <t>계속</t>
        </is>
      </c>
      <c r="I527" s="12" t="inlineStr">
        <is>
          <t>직접</t>
        </is>
      </c>
      <c r="J527" s="12" t="inlineStr">
        <is>
          <t>국립과학수사연구원</t>
        </is>
      </c>
      <c r="K527" s="12" t="inlineStr"/>
      <c r="L527" s="12" t="inlineStr"/>
      <c r="M527" s="14" t="n">
        <v>10779</v>
      </c>
      <c r="N527" s="14" t="n">
        <v>12360</v>
      </c>
      <c r="O527" s="14" t="n">
        <v>12843</v>
      </c>
      <c r="P527" s="15" t="n">
        <v>483</v>
      </c>
      <c r="Q527" s="16" t="n">
        <v>3.9</v>
      </c>
      <c r="R527" s="12" t="n">
        <v>1955</v>
      </c>
      <c r="S527" s="12" t="inlineStr"/>
      <c r="T527" s="12" t="inlineStr">
        <is>
          <t>의료/바이오, 에너지, 법률/치안, 재난/안전</t>
        </is>
      </c>
      <c r="U527" s="12" t="inlineStr"/>
      <c r="V527" s="12" t="inlineStr">
        <is>
          <t>과학수사감정지원</t>
        </is>
      </c>
    </row>
    <row r="528" ht="18" customHeight="1">
      <c r="A528" s="7" t="n">
        <v>525</v>
      </c>
      <c r="B528" s="8" t="inlineStr">
        <is>
          <t>행정안전부</t>
        </is>
      </c>
      <c r="C528" s="7" t="inlineStr">
        <is>
          <t>데이터기반행정활성화(정보화)</t>
        </is>
      </c>
      <c r="D528" s="7" t="inlineStr">
        <is>
          <t>2046-503</t>
        </is>
      </c>
      <c r="E528" s="7" t="inlineStr">
        <is>
          <t>일반회계</t>
        </is>
      </c>
      <c r="F528" s="7" t="inlineStr">
        <is>
          <t>일반·지방행정</t>
        </is>
      </c>
      <c r="G528" s="7" t="inlineStr">
        <is>
          <t>정부자원관리</t>
        </is>
      </c>
      <c r="H528" s="7" t="inlineStr">
        <is>
          <t>계속</t>
        </is>
      </c>
      <c r="I528" s="7" t="inlineStr">
        <is>
          <t>직접,출연</t>
        </is>
      </c>
      <c r="J528" s="7" t="inlineStr">
        <is>
          <t>한국지능정보사회진흥원</t>
        </is>
      </c>
      <c r="K528" s="7" t="inlineStr"/>
      <c r="L528" s="7" t="inlineStr">
        <is>
          <t>O</t>
        </is>
      </c>
      <c r="M528" s="9" t="n">
        <v>14664</v>
      </c>
      <c r="N528" s="9" t="n">
        <v>15008</v>
      </c>
      <c r="O528" s="9" t="n">
        <v>10478</v>
      </c>
      <c r="P528" s="10" t="n">
        <v>-4530</v>
      </c>
      <c r="Q528" s="11" t="n">
        <v>-30.2</v>
      </c>
      <c r="R528" s="7" t="n">
        <v>2015</v>
      </c>
      <c r="S528" s="7" t="inlineStr"/>
      <c r="T528" s="7" t="inlineStr">
        <is>
          <t>데이터, 디지털전환(AX)</t>
        </is>
      </c>
      <c r="U528" s="7" t="inlineStr"/>
      <c r="V528" s="7" t="inlineStr">
        <is>
          <t>데이터기반행정활성화</t>
        </is>
      </c>
    </row>
    <row r="529" ht="18" customHeight="1">
      <c r="A529" s="12" t="n">
        <v>526</v>
      </c>
      <c r="B529" s="13" t="inlineStr">
        <is>
          <t>행정안전부</t>
        </is>
      </c>
      <c r="C529" s="12" t="inlineStr">
        <is>
          <t>드론·SAR및디지털트윈연계급경사지위험성분석기술개발(R&amp;D)</t>
        </is>
      </c>
      <c r="D529" s="12" t="inlineStr">
        <is>
          <t>2931-527</t>
        </is>
      </c>
      <c r="E529" s="12" t="inlineStr">
        <is>
          <t>일반회계</t>
        </is>
      </c>
      <c r="F529" s="12" t="inlineStr">
        <is>
          <t>공공질서 및 안전</t>
        </is>
      </c>
      <c r="G529" s="12" t="inlineStr">
        <is>
          <t>재난관리</t>
        </is>
      </c>
      <c r="H529" s="12" t="inlineStr">
        <is>
          <t>계속</t>
        </is>
      </c>
      <c r="I529" s="12" t="inlineStr">
        <is>
          <t>출연</t>
        </is>
      </c>
      <c r="J529" s="12" t="inlineStr">
        <is>
          <t>한국산업기술기획평가원</t>
        </is>
      </c>
      <c r="K529" s="12" t="inlineStr">
        <is>
          <t>O</t>
        </is>
      </c>
      <c r="L529" s="12" t="inlineStr"/>
      <c r="M529" s="12" t="inlineStr"/>
      <c r="N529" s="14" t="n">
        <v>1500</v>
      </c>
      <c r="O529" s="14" t="n">
        <v>2600</v>
      </c>
      <c r="P529" s="15" t="n">
        <v>1100</v>
      </c>
      <c r="Q529" s="16" t="n">
        <v>73.3</v>
      </c>
      <c r="R529" s="12" t="n">
        <v>2025</v>
      </c>
      <c r="S529" s="12" t="n">
        <v>2028</v>
      </c>
      <c r="T529" s="12" t="inlineStr">
        <is>
          <t>건설/스마트시티, 재난/안전</t>
        </is>
      </c>
      <c r="U529" s="12" t="inlineStr">
        <is>
          <t>개발</t>
        </is>
      </c>
      <c r="V529" s="12" t="inlineStr">
        <is>
          <t>드론, SAR및디지털트윈연계급경사지위험성분석기술개발</t>
        </is>
      </c>
    </row>
    <row r="530" ht="18" customHeight="1">
      <c r="A530" s="7" t="n">
        <v>527</v>
      </c>
      <c r="B530" s="8" t="inlineStr">
        <is>
          <t>행정안전부</t>
        </is>
      </c>
      <c r="C530" s="7" t="inlineStr">
        <is>
          <t>범정부 인공지능 공통기반 구현(정보화)</t>
        </is>
      </c>
      <c r="D530" s="7" t="inlineStr">
        <is>
          <t>2039-506</t>
        </is>
      </c>
      <c r="E530" s="7" t="inlineStr">
        <is>
          <t>일반회계</t>
        </is>
      </c>
      <c r="F530" s="7" t="inlineStr">
        <is>
          <t>일반·지방행정</t>
        </is>
      </c>
      <c r="G530" s="7" t="inlineStr">
        <is>
          <t>정부자원관리</t>
        </is>
      </c>
      <c r="H530" s="7" t="inlineStr">
        <is>
          <t>계속</t>
        </is>
      </c>
      <c r="I530" s="7" t="inlineStr">
        <is>
          <t>출연</t>
        </is>
      </c>
      <c r="J530" s="7" t="inlineStr">
        <is>
          <t>한국지능정보사회진흥원</t>
        </is>
      </c>
      <c r="K530" s="7" t="inlineStr"/>
      <c r="L530" s="7" t="inlineStr">
        <is>
          <t>O</t>
        </is>
      </c>
      <c r="M530" s="7" t="inlineStr"/>
      <c r="N530" s="9" t="n">
        <v>5392</v>
      </c>
      <c r="O530" s="9" t="n">
        <v>7371</v>
      </c>
      <c r="P530" s="10" t="n">
        <v>7371</v>
      </c>
      <c r="Q530" s="11" t="n">
        <v>1979</v>
      </c>
      <c r="R530" s="7" t="n">
        <v>2025</v>
      </c>
      <c r="S530" s="7" t="inlineStr"/>
      <c r="T530" s="7" t="inlineStr">
        <is>
          <t>LLM/언어모델</t>
        </is>
      </c>
      <c r="U530" s="7" t="inlineStr"/>
      <c r="V530" s="7" t="inlineStr">
        <is>
          <t>범정부, 인공지능, 공통기반, 구현</t>
        </is>
      </c>
    </row>
    <row r="531" ht="18" customHeight="1">
      <c r="A531" s="12" t="n">
        <v>528</v>
      </c>
      <c r="B531" s="13" t="inlineStr">
        <is>
          <t>행정안전부</t>
        </is>
      </c>
      <c r="C531" s="12" t="inlineStr">
        <is>
          <t>재난 및 안전관리 연구개발(R&amp;D)</t>
        </is>
      </c>
      <c r="D531" s="12" t="inlineStr">
        <is>
          <t>2931-535</t>
        </is>
      </c>
      <c r="E531" s="12" t="inlineStr">
        <is>
          <t>일반회계</t>
        </is>
      </c>
      <c r="F531" s="12" t="inlineStr">
        <is>
          <t>공공질서 및 안전</t>
        </is>
      </c>
      <c r="G531" s="12" t="inlineStr">
        <is>
          <t>재난관리</t>
        </is>
      </c>
      <c r="H531" s="12" t="inlineStr">
        <is>
          <t>계속</t>
        </is>
      </c>
      <c r="I531" s="12" t="inlineStr">
        <is>
          <t>출연</t>
        </is>
      </c>
      <c r="J531" s="12" t="inlineStr">
        <is>
          <t>한국산업기술기획평가원</t>
        </is>
      </c>
      <c r="K531" s="12" t="inlineStr">
        <is>
          <t>O</t>
        </is>
      </c>
      <c r="L531" s="12" t="inlineStr"/>
      <c r="M531" s="14" t="n">
        <v>32940</v>
      </c>
      <c r="N531" s="14" t="n">
        <v>31744</v>
      </c>
      <c r="O531" s="14" t="n">
        <v>26766</v>
      </c>
      <c r="P531" s="15" t="n">
        <v>-4978</v>
      </c>
      <c r="Q531" s="16" t="n">
        <v>-15.7</v>
      </c>
      <c r="R531" s="12" t="n">
        <v>2026</v>
      </c>
      <c r="S531" s="12" t="inlineStr"/>
      <c r="T531" s="12" t="inlineStr">
        <is>
          <t>교통/모빌리티, 재난/안전</t>
        </is>
      </c>
      <c r="U531" s="12" t="inlineStr">
        <is>
          <t>개발</t>
        </is>
      </c>
      <c r="V531" s="12" t="inlineStr">
        <is>
          <t>재난, 안전관리, 연구개발</t>
        </is>
      </c>
    </row>
    <row r="532" ht="18" customHeight="1">
      <c r="A532" s="7" t="n">
        <v>529</v>
      </c>
      <c r="B532" s="8" t="inlineStr">
        <is>
          <t>행정안전부</t>
        </is>
      </c>
      <c r="C532" s="7" t="inlineStr">
        <is>
          <t>재난안전 AI 관제체계 및 데이터 구축(정보화)</t>
        </is>
      </c>
      <c r="D532" s="7" t="inlineStr">
        <is>
          <t>3032-509</t>
        </is>
      </c>
      <c r="E532" s="7" t="inlineStr">
        <is>
          <t>일반회계</t>
        </is>
      </c>
      <c r="F532" s="7" t="inlineStr">
        <is>
          <t>공공질서 및 안전</t>
        </is>
      </c>
      <c r="G532" s="7" t="inlineStr">
        <is>
          <t>재난관리</t>
        </is>
      </c>
      <c r="H532" s="7" t="inlineStr">
        <is>
          <t>계속</t>
        </is>
      </c>
      <c r="I532" s="7" t="inlineStr">
        <is>
          <t>직접</t>
        </is>
      </c>
      <c r="J532" s="7" t="inlineStr">
        <is>
          <t>한국지역정보개발원</t>
        </is>
      </c>
      <c r="K532" s="7" t="inlineStr"/>
      <c r="L532" s="7" t="inlineStr">
        <is>
          <t>O</t>
        </is>
      </c>
      <c r="M532" s="9" t="n">
        <v>3251</v>
      </c>
      <c r="N532" s="9" t="n">
        <v>5075</v>
      </c>
      <c r="O532" s="9" t="n">
        <v>12369</v>
      </c>
      <c r="P532" s="10" t="n">
        <v>7294</v>
      </c>
      <c r="Q532" s="11" t="n">
        <v>143.7</v>
      </c>
      <c r="R532" s="7" t="n">
        <v>2024</v>
      </c>
      <c r="S532" s="7" t="inlineStr"/>
      <c r="T532" s="7" t="inlineStr">
        <is>
          <t>데이터, 보안/사이버, 교육/인재, 법률/치안, 재난/안전</t>
        </is>
      </c>
      <c r="U532" s="7" t="inlineStr">
        <is>
          <t>실증/시범</t>
        </is>
      </c>
      <c r="V532" s="7" t="inlineStr">
        <is>
          <t>재난안전, AI, 관제체계, 데이터, 구축</t>
        </is>
      </c>
    </row>
    <row r="533" ht="18" customHeight="1">
      <c r="A533" s="12" t="n">
        <v>530</v>
      </c>
      <c r="B533" s="13" t="inlineStr">
        <is>
          <t>행정안전부</t>
        </is>
      </c>
      <c r="C533" s="12" t="inlineStr">
        <is>
          <t>재난안전부처협력기술개발(R&amp;D)</t>
        </is>
      </c>
      <c r="D533" s="12" t="inlineStr">
        <is>
          <t>2931-627</t>
        </is>
      </c>
      <c r="E533" s="12" t="inlineStr">
        <is>
          <t>일반회계</t>
        </is>
      </c>
      <c r="F533" s="12" t="inlineStr">
        <is>
          <t>공공질서 및 안전</t>
        </is>
      </c>
      <c r="G533" s="12" t="inlineStr">
        <is>
          <t>재난관리</t>
        </is>
      </c>
      <c r="H533" s="12" t="inlineStr">
        <is>
          <t>계속</t>
        </is>
      </c>
      <c r="I533" s="12" t="inlineStr">
        <is>
          <t>출연</t>
        </is>
      </c>
      <c r="J533" s="12" t="inlineStr">
        <is>
          <t>한국산업기술기획평가원</t>
        </is>
      </c>
      <c r="K533" s="12" t="inlineStr">
        <is>
          <t>O</t>
        </is>
      </c>
      <c r="L533" s="12" t="inlineStr"/>
      <c r="M533" s="14" t="n">
        <v>11060</v>
      </c>
      <c r="N533" s="14" t="n">
        <v>11867</v>
      </c>
      <c r="O533" s="14" t="n">
        <v>18925</v>
      </c>
      <c r="P533" s="15" t="n">
        <v>7058</v>
      </c>
      <c r="Q533" s="16" t="n">
        <v>59.5</v>
      </c>
      <c r="R533" s="12" t="n">
        <v>2020</v>
      </c>
      <c r="S533" s="12" t="inlineStr"/>
      <c r="T533" s="12" t="inlineStr">
        <is>
          <t>의료/바이오, 로봇, 문화/콘텐츠, 건설/스마트시티, 재난/안전</t>
        </is>
      </c>
      <c r="U533" s="12" t="inlineStr">
        <is>
          <t>사업화/확산</t>
        </is>
      </c>
      <c r="V533" s="12" t="inlineStr">
        <is>
          <t>재난안전부처협력기술개발</t>
        </is>
      </c>
    </row>
    <row r="534" ht="18" customHeight="1">
      <c r="A534" s="7" t="n">
        <v>531</v>
      </c>
      <c r="B534" s="8" t="inlineStr">
        <is>
          <t>행정안전부</t>
        </is>
      </c>
      <c r="C534" s="7" t="inlineStr">
        <is>
          <t>전자문서소통시스템(정보화)</t>
        </is>
      </c>
      <c r="D534" s="7" t="inlineStr">
        <is>
          <t>1932-501</t>
        </is>
      </c>
      <c r="E534" s="7" t="inlineStr">
        <is>
          <t>일반회계</t>
        </is>
      </c>
      <c r="F534" s="7" t="inlineStr">
        <is>
          <t>일반·지방행정</t>
        </is>
      </c>
      <c r="G534" s="7" t="inlineStr">
        <is>
          <t>정부자원관리</t>
        </is>
      </c>
      <c r="H534" s="7" t="inlineStr">
        <is>
          <t>계속</t>
        </is>
      </c>
      <c r="I534" s="7" t="inlineStr">
        <is>
          <t>직접</t>
        </is>
      </c>
      <c r="J534" s="7" t="inlineStr">
        <is>
          <t>-</t>
        </is>
      </c>
      <c r="K534" s="7" t="inlineStr"/>
      <c r="L534" s="7" t="inlineStr">
        <is>
          <t>O</t>
        </is>
      </c>
      <c r="M534" s="9" t="n">
        <v>7407</v>
      </c>
      <c r="N534" s="9" t="n">
        <v>10530</v>
      </c>
      <c r="O534" s="9" t="n">
        <v>26152</v>
      </c>
      <c r="P534" s="10" t="n">
        <v>15622</v>
      </c>
      <c r="Q534" s="11" t="n">
        <v>148.4</v>
      </c>
      <c r="R534" s="7" t="n">
        <v>2004</v>
      </c>
      <c r="S534" s="7" t="inlineStr"/>
      <c r="T534" s="7" t="inlineStr">
        <is>
          <t>행정/전자정부</t>
        </is>
      </c>
      <c r="U534" s="7" t="inlineStr"/>
      <c r="V534" s="7" t="inlineStr">
        <is>
          <t>전자문서소통시스템</t>
        </is>
      </c>
    </row>
    <row r="535" ht="18" customHeight="1">
      <c r="A535" s="12" t="n">
        <v>532</v>
      </c>
      <c r="B535" s="13" t="inlineStr">
        <is>
          <t>행정안전부</t>
        </is>
      </c>
      <c r="C535" s="12" t="inlineStr">
        <is>
          <t>정보보호인프라확충(정보화)</t>
        </is>
      </c>
      <c r="D535" s="12" t="inlineStr">
        <is>
          <t>2033-500</t>
        </is>
      </c>
      <c r="E535" s="12" t="inlineStr">
        <is>
          <t>일반회계</t>
        </is>
      </c>
      <c r="F535" s="12" t="inlineStr">
        <is>
          <t>일반·지방행정</t>
        </is>
      </c>
      <c r="G535" s="12" t="inlineStr">
        <is>
          <t>지방행정·재정지원</t>
        </is>
      </c>
      <c r="H535" s="12" t="inlineStr">
        <is>
          <t>계속</t>
        </is>
      </c>
      <c r="I535" s="12" t="inlineStr">
        <is>
          <t>직접,출연,보조</t>
        </is>
      </c>
      <c r="J535" s="12" t="inlineStr">
        <is>
          <t>한국지역정보개발원</t>
        </is>
      </c>
      <c r="K535" s="12" t="inlineStr"/>
      <c r="L535" s="12" t="inlineStr">
        <is>
          <t>O</t>
        </is>
      </c>
      <c r="M535" s="14" t="n">
        <v>36329</v>
      </c>
      <c r="N535" s="14" t="n">
        <v>19933</v>
      </c>
      <c r="O535" s="14" t="n">
        <v>19514</v>
      </c>
      <c r="P535" s="15" t="n">
        <v>-419</v>
      </c>
      <c r="Q535" s="16" t="n">
        <v>-2.1</v>
      </c>
      <c r="R535" s="12" t="n">
        <v>2005</v>
      </c>
      <c r="S535" s="12" t="inlineStr"/>
      <c r="T535" s="12" t="inlineStr">
        <is>
          <t>데이터, 보안/사이버, 행정/전자정부</t>
        </is>
      </c>
      <c r="U535" s="12" t="inlineStr"/>
      <c r="V535" s="12" t="inlineStr">
        <is>
          <t>정보보호인프라확충</t>
        </is>
      </c>
    </row>
    <row r="536" ht="18" customHeight="1">
      <c r="A536" s="7" t="n">
        <v>533</v>
      </c>
      <c r="B536" s="8" t="inlineStr">
        <is>
          <t>행정안전부</t>
        </is>
      </c>
      <c r="C536" s="7" t="inlineStr">
        <is>
          <t>행정서비스통합포털운영(정보화)</t>
        </is>
      </c>
      <c r="D536" s="7" t="inlineStr">
        <is>
          <t>2047-500</t>
        </is>
      </c>
      <c r="E536" s="7" t="inlineStr">
        <is>
          <t>일반</t>
        </is>
      </c>
      <c r="F536" s="7" t="inlineStr">
        <is>
          <t>일반·지방행정</t>
        </is>
      </c>
      <c r="G536" s="7" t="inlineStr">
        <is>
          <t>정부자원관리</t>
        </is>
      </c>
      <c r="H536" s="7" t="inlineStr">
        <is>
          <t>계속</t>
        </is>
      </c>
      <c r="I536" s="7" t="inlineStr">
        <is>
          <t>직접</t>
        </is>
      </c>
      <c r="J536" s="7" t="inlineStr">
        <is>
          <t>행정안전부</t>
        </is>
      </c>
      <c r="K536" s="7" t="inlineStr"/>
      <c r="L536" s="7" t="inlineStr">
        <is>
          <t>O</t>
        </is>
      </c>
      <c r="M536" s="9" t="n">
        <v>15793</v>
      </c>
      <c r="N536" s="9" t="n">
        <v>24999</v>
      </c>
      <c r="O536" s="9" t="n">
        <v>22524</v>
      </c>
      <c r="P536" s="10" t="n">
        <v>-2475</v>
      </c>
      <c r="Q536" s="11" t="n">
        <v>-9.9</v>
      </c>
      <c r="R536" s="7" t="n">
        <v>2012</v>
      </c>
      <c r="S536" s="7" t="inlineStr"/>
      <c r="T536" s="7" t="inlineStr">
        <is>
          <t>행정/전자정부</t>
        </is>
      </c>
      <c r="U536" s="7" t="inlineStr">
        <is>
          <t>개발</t>
        </is>
      </c>
      <c r="V536" s="7" t="inlineStr">
        <is>
          <t>행정서비스통합포털운영</t>
        </is>
      </c>
    </row>
  </sheetData>
  <sheetProtection selectLockedCells="0" selectUnlockedCells="0" sheet="1" objects="0" insertRows="1" insertHyperlinks="1" autoFilter="1" scenarios="0" formatColumns="1" deleteColumns="1" insertColumns="1" pivotTables="1" deleteRows="1" formatCells="1" formatRows="1" sort="1" password="CE4B"/>
  <autoFilter ref="A3:V3"/>
  <mergeCells count="2">
    <mergeCell ref="A2:V2"/>
    <mergeCell ref="A1:V1"/>
  </mergeCells>
  <conditionalFormatting sqref="Q4:Q536">
    <cfRule type="cellIs" priority="1" operator="greaterThan" dxfId="0">
      <formula>0</formula>
    </cfRule>
    <cfRule type="cellIs" priority="2"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25"/>
  <sheetViews>
    <sheetView workbookViewId="0">
      <pane ySplit="2" topLeftCell="A3" activePane="bottomLeft" state="frozen"/>
      <selection pane="bottomLeft" activeCell="A1" sqref="A1"/>
    </sheetView>
  </sheetViews>
  <sheetFormatPr baseColWidth="8" defaultRowHeight="15"/>
  <cols>
    <col width="14" customWidth="1" min="1" max="1"/>
    <col width="13" customWidth="1" min="2" max="2"/>
    <col width="30" customWidth="1" min="3" max="3"/>
    <col width="35" customWidth="1" min="4" max="4"/>
    <col width="12" customWidth="1" min="5" max="5"/>
    <col width="12" customWidth="1" min="6" max="6"/>
    <col width="12" customWidth="1" min="7" max="7"/>
  </cols>
  <sheetData>
    <row r="1" ht="28" customHeight="1">
      <c r="A1" s="4" t="inlineStr">
        <is>
          <t>AI 재정사업 총괄 — 내역사업</t>
        </is>
      </c>
    </row>
    <row r="2" ht="28" customHeight="1">
      <c r="A2" s="6" t="inlineStr">
        <is>
          <t>부처명</t>
        </is>
      </c>
      <c r="B2" s="6" t="inlineStr">
        <is>
          <t>상위사업코드</t>
        </is>
      </c>
      <c r="C2" s="6" t="inlineStr">
        <is>
          <t>상위사업명</t>
        </is>
      </c>
      <c r="D2" s="6" t="inlineStr">
        <is>
          <t>내역사업명</t>
        </is>
      </c>
      <c r="E2" s="6" t="inlineStr">
        <is>
          <t>2024예산</t>
        </is>
      </c>
      <c r="F2" s="6" t="inlineStr">
        <is>
          <t>2025예산</t>
        </is>
      </c>
      <c r="G2" s="6" t="inlineStr">
        <is>
          <t>2026예산</t>
        </is>
      </c>
    </row>
    <row r="3" ht="18" customHeight="1">
      <c r="A3" s="17" t="inlineStr">
        <is>
          <t>감사원</t>
        </is>
      </c>
      <c r="B3" s="18" t="inlineStr">
        <is>
          <t>1134-309</t>
        </is>
      </c>
      <c r="C3" s="18" t="inlineStr">
        <is>
          <t>전산운영경비(정보화)</t>
        </is>
      </c>
      <c r="D3" s="18" t="inlineStr">
        <is>
          <t>감사자료분석시스템 구축ㆍ운영</t>
        </is>
      </c>
      <c r="E3" s="14" t="n">
        <v>1811</v>
      </c>
      <c r="F3" s="14" t="n">
        <v>1781</v>
      </c>
      <c r="G3" s="14" t="n">
        <v>2086</v>
      </c>
    </row>
    <row r="4" ht="18" customHeight="1">
      <c r="A4" s="19" t="inlineStr">
        <is>
          <t>감사원</t>
        </is>
      </c>
      <c r="B4" s="20" t="inlineStr">
        <is>
          <t>1134-309</t>
        </is>
      </c>
      <c r="C4" s="20" t="inlineStr">
        <is>
          <t>전산운영경비(정보화)</t>
        </is>
      </c>
      <c r="D4" s="20" t="inlineStr">
        <is>
          <t>OASYS 구축ㆍ운영</t>
        </is>
      </c>
      <c r="E4" s="9" t="n">
        <v>12822</v>
      </c>
      <c r="F4" s="9" t="n">
        <v>12854</v>
      </c>
      <c r="G4" s="9" t="n">
        <v>6504</v>
      </c>
    </row>
    <row r="5" ht="18" customHeight="1">
      <c r="A5" s="17" t="inlineStr">
        <is>
          <t>감사원</t>
        </is>
      </c>
      <c r="B5" s="18" t="inlineStr">
        <is>
          <t>1134-309</t>
        </is>
      </c>
      <c r="C5" s="18" t="inlineStr">
        <is>
          <t>전산운영경비(정보화)</t>
        </is>
      </c>
      <c r="D5" s="18" t="inlineStr">
        <is>
          <t>공공감사정보시스템 구축ㆍ운영</t>
        </is>
      </c>
      <c r="E5" s="14" t="n">
        <v>296</v>
      </c>
      <c r="F5" s="14" t="n">
        <v>540</v>
      </c>
      <c r="G5" s="14" t="n">
        <v>647</v>
      </c>
    </row>
    <row r="6" ht="18" customHeight="1">
      <c r="A6" s="19" t="inlineStr">
        <is>
          <t>감사원</t>
        </is>
      </c>
      <c r="B6" s="20" t="inlineStr">
        <is>
          <t>1134-309</t>
        </is>
      </c>
      <c r="C6" s="20" t="inlineStr">
        <is>
          <t>전산운영경비(정보화)</t>
        </is>
      </c>
      <c r="D6" s="20" t="inlineStr">
        <is>
          <t>사이버보안센터 구축운영</t>
        </is>
      </c>
      <c r="E6" s="9" t="n">
        <v>936</v>
      </c>
      <c r="F6" s="9" t="n">
        <v>936</v>
      </c>
      <c r="G6" s="9" t="n">
        <v>1063</v>
      </c>
    </row>
    <row r="7" ht="18" customHeight="1">
      <c r="A7" s="17" t="inlineStr">
        <is>
          <t>개인정보보호위원회</t>
        </is>
      </c>
      <c r="B7" s="18" t="inlineStr">
        <is>
          <t>1033-307</t>
        </is>
      </c>
      <c r="C7" s="18" t="inlineStr">
        <is>
          <t>개인정보 안전활용 선도기술 개발(R&amp;D)</t>
        </is>
      </c>
      <c r="D7" s="18" t="inlineStr">
        <is>
          <t>원본데이터 안전활용 기술</t>
        </is>
      </c>
      <c r="E7" s="18" t="inlineStr"/>
      <c r="F7" s="18" t="inlineStr"/>
      <c r="G7" s="14" t="n">
        <v>4560</v>
      </c>
    </row>
    <row r="8" ht="18" customHeight="1">
      <c r="A8" s="19" t="inlineStr">
        <is>
          <t>개인정보보호위원회</t>
        </is>
      </c>
      <c r="B8" s="20" t="inlineStr">
        <is>
          <t>1033-307</t>
        </is>
      </c>
      <c r="C8" s="20" t="inlineStr">
        <is>
          <t>개인정보 안전활용 선도기술 개발(R&amp;D)</t>
        </is>
      </c>
      <c r="D8" s="20" t="inlineStr">
        <is>
          <t>AI프라이버시 리스크대응기술 개발</t>
        </is>
      </c>
      <c r="E8" s="20" t="inlineStr"/>
      <c r="F8" s="20" t="inlineStr"/>
      <c r="G8" s="9" t="n">
        <v>1344</v>
      </c>
    </row>
    <row r="9" ht="18" customHeight="1">
      <c r="A9" s="17" t="inlineStr">
        <is>
          <t>개인정보보호위원회</t>
        </is>
      </c>
      <c r="B9" s="18" t="inlineStr">
        <is>
          <t>1033-307</t>
        </is>
      </c>
      <c r="C9" s="18" t="inlineStr">
        <is>
          <t>개인정보 안전활용 선도기술 개발(R&amp;D)</t>
        </is>
      </c>
      <c r="D9" s="18" t="inlineStr">
        <is>
          <t>기평비</t>
        </is>
      </c>
      <c r="E9" s="18" t="inlineStr"/>
      <c r="F9" s="18" t="inlineStr"/>
      <c r="G9" s="14" t="n">
        <v>234</v>
      </c>
    </row>
    <row r="10" ht="18" customHeight="1">
      <c r="A10" s="19" t="inlineStr">
        <is>
          <t>개인정보보호위원회</t>
        </is>
      </c>
      <c r="B10" s="20" t="inlineStr">
        <is>
          <t>1033-305</t>
        </is>
      </c>
      <c r="C10" s="20" t="inlineStr">
        <is>
          <t>신뢰기반의 AI 개인정보 보호·활용 기술개발(R&amp;D)</t>
        </is>
      </c>
      <c r="D10" s="20" t="inlineStr">
        <is>
          <t>AI 대응개인정보보호강화기술개발</t>
        </is>
      </c>
      <c r="E10" s="20" t="inlineStr"/>
      <c r="F10" s="9" t="n">
        <v>1440</v>
      </c>
      <c r="G10" s="9" t="n">
        <v>2560</v>
      </c>
    </row>
    <row r="11" ht="18" customHeight="1">
      <c r="A11" s="17" t="inlineStr">
        <is>
          <t>개인정보보호위원회</t>
        </is>
      </c>
      <c r="B11" s="18" t="inlineStr">
        <is>
          <t>1033-305</t>
        </is>
      </c>
      <c r="C11" s="18" t="inlineStr">
        <is>
          <t>신뢰기반의 AI 개인정보 보호·활용 기술개발(R&amp;D)</t>
        </is>
      </c>
      <c r="D11" s="18" t="inlineStr">
        <is>
          <t>기평비</t>
        </is>
      </c>
      <c r="E11" s="18" t="inlineStr"/>
      <c r="F11" s="14" t="n">
        <v>60</v>
      </c>
      <c r="G11" s="14" t="n">
        <v>100</v>
      </c>
    </row>
    <row r="12" ht="18" customHeight="1">
      <c r="A12" s="19" t="inlineStr">
        <is>
          <t>개인정보보호위원회</t>
        </is>
      </c>
      <c r="B12" s="20" t="inlineStr">
        <is>
          <t>1032-302</t>
        </is>
      </c>
      <c r="C12" s="20" t="inlineStr">
        <is>
          <t>안전한 데이터 활용 지원</t>
        </is>
      </c>
      <c r="D12" s="20" t="inlineStr">
        <is>
          <t>가명정보 제도운영</t>
        </is>
      </c>
      <c r="E12" s="9" t="n">
        <v>314</v>
      </c>
      <c r="F12" s="9" t="n">
        <v>314</v>
      </c>
      <c r="G12" s="9" t="n">
        <v>314</v>
      </c>
    </row>
    <row r="13" ht="18" customHeight="1">
      <c r="A13" s="17" t="inlineStr">
        <is>
          <t>개인정보보호위원회</t>
        </is>
      </c>
      <c r="B13" s="18" t="inlineStr">
        <is>
          <t>1032-302</t>
        </is>
      </c>
      <c r="C13" s="18" t="inlineStr">
        <is>
          <t>안전한 데이터 활용 지원</t>
        </is>
      </c>
      <c r="D13" s="18" t="inlineStr">
        <is>
          <t>가명정보 활용 지원 인프라 운영</t>
        </is>
      </c>
      <c r="E13" s="14" t="n">
        <v>2614</v>
      </c>
      <c r="F13" s="14" t="n">
        <v>2214</v>
      </c>
      <c r="G13" s="14" t="n">
        <v>5742</v>
      </c>
    </row>
    <row r="14" ht="18" customHeight="1">
      <c r="A14" s="19" t="inlineStr">
        <is>
          <t>개인정보보호위원회</t>
        </is>
      </c>
      <c r="B14" s="20" t="inlineStr">
        <is>
          <t>1032-302</t>
        </is>
      </c>
      <c r="C14" s="20" t="inlineStr">
        <is>
          <t>안전한 데이터 활용 지원</t>
        </is>
      </c>
      <c r="D14" s="20" t="inlineStr">
        <is>
          <t>가명정보 활용지원 시스템 운영</t>
        </is>
      </c>
      <c r="E14" s="9" t="n">
        <v>400</v>
      </c>
      <c r="F14" s="9" t="n">
        <v>1036</v>
      </c>
      <c r="G14" s="9" t="n">
        <v>400</v>
      </c>
    </row>
    <row r="15" ht="18" customHeight="1">
      <c r="A15" s="17" t="inlineStr">
        <is>
          <t>경찰청</t>
        </is>
      </c>
      <c r="B15" s="18" t="inlineStr">
        <is>
          <t>1132-511</t>
        </is>
      </c>
      <c r="C15" s="18" t="inlineStr">
        <is>
          <t>112시스템운영(정보화)</t>
        </is>
      </c>
      <c r="D15" s="18" t="inlineStr">
        <is>
          <t>112시스템운영</t>
        </is>
      </c>
      <c r="E15" s="18" t="inlineStr"/>
      <c r="F15" s="14" t="n">
        <v>19471</v>
      </c>
      <c r="G15" s="14" t="n">
        <v>21370.9</v>
      </c>
    </row>
    <row r="16" ht="18" customHeight="1">
      <c r="A16" s="19" t="inlineStr">
        <is>
          <t>경찰청</t>
        </is>
      </c>
      <c r="B16" s="20" t="inlineStr">
        <is>
          <t>1132-511</t>
        </is>
      </c>
      <c r="C16" s="20" t="inlineStr">
        <is>
          <t>112시스템운영(정보화)</t>
        </is>
      </c>
      <c r="D16" s="20" t="inlineStr">
        <is>
          <t>(정보화)</t>
        </is>
      </c>
      <c r="E16" s="20" t="inlineStr"/>
      <c r="F16" s="20" t="inlineStr"/>
      <c r="G16" s="9" t="n">
        <v>1.1</v>
      </c>
    </row>
    <row r="17" ht="18" customHeight="1">
      <c r="A17" s="17" t="inlineStr">
        <is>
          <t>경찰청</t>
        </is>
      </c>
      <c r="B17" s="18" t="inlineStr">
        <is>
          <t>4234-511</t>
        </is>
      </c>
      <c r="C17" s="18" t="inlineStr">
        <is>
          <t>경찰정보화기반고도화(정보화)</t>
        </is>
      </c>
      <c r="D17" s="18" t="inlineStr">
        <is>
          <t>경찰정보화기반고도화</t>
        </is>
      </c>
      <c r="E17" s="18" t="inlineStr"/>
      <c r="F17" s="14" t="n">
        <v>62509</v>
      </c>
      <c r="G17" s="14" t="n">
        <v>78332.7</v>
      </c>
    </row>
    <row r="18" ht="18" customHeight="1">
      <c r="A18" s="19" t="inlineStr">
        <is>
          <t>경찰청</t>
        </is>
      </c>
      <c r="B18" s="20" t="inlineStr">
        <is>
          <t>4234-511</t>
        </is>
      </c>
      <c r="C18" s="20" t="inlineStr">
        <is>
          <t>경찰정보화기반고도화(정보화)</t>
        </is>
      </c>
      <c r="D18" s="20" t="inlineStr">
        <is>
          <t>(정보화)</t>
        </is>
      </c>
      <c r="E18" s="20" t="inlineStr"/>
      <c r="F18" s="20" t="inlineStr"/>
      <c r="G18" s="9" t="n">
        <v>1.3</v>
      </c>
    </row>
    <row r="19" ht="18" customHeight="1">
      <c r="A19" s="17" t="inlineStr">
        <is>
          <t>경찰청</t>
        </is>
      </c>
      <c r="B19" s="18" t="inlineStr">
        <is>
          <t>4431-720</t>
        </is>
      </c>
      <c r="C19" s="18" t="inlineStr">
        <is>
          <t>과학기술 기반 군중밀집 관리 기술 개발(R&amp;D)</t>
        </is>
      </c>
      <c r="D19" s="18" t="inlineStr">
        <is>
          <t>과학기술기반군중</t>
        </is>
      </c>
      <c r="E19" s="14" t="n">
        <v>1092</v>
      </c>
      <c r="F19" s="14" t="n">
        <v>1976</v>
      </c>
      <c r="G19" s="14" t="n">
        <v>1974</v>
      </c>
    </row>
    <row r="20" ht="18" customHeight="1">
      <c r="A20" s="19" t="inlineStr">
        <is>
          <t>경찰청</t>
        </is>
      </c>
      <c r="B20" s="20" t="inlineStr">
        <is>
          <t>4431-720</t>
        </is>
      </c>
      <c r="C20" s="20" t="inlineStr">
        <is>
          <t>과학기술 기반 군중밀집 관리 기술 개발(R&amp;D)</t>
        </is>
      </c>
      <c r="D20" s="20" t="inlineStr">
        <is>
          <t>밀집관리기술개발</t>
        </is>
      </c>
      <c r="E20" s="20" t="inlineStr"/>
      <c r="F20" s="20" t="inlineStr"/>
      <c r="G20" s="9" t="n">
        <v>1</v>
      </c>
    </row>
    <row r="21" ht="18" customHeight="1">
      <c r="A21" s="17" t="inlineStr">
        <is>
          <t>경찰청</t>
        </is>
      </c>
      <c r="B21" s="18" t="inlineStr">
        <is>
          <t>4431-720</t>
        </is>
      </c>
      <c r="C21" s="18" t="inlineStr">
        <is>
          <t>과학기술 기반 군중밀집 관리 기술 개발(R&amp;D)</t>
        </is>
      </c>
      <c r="D21" s="18" t="inlineStr">
        <is>
          <t>(R&amp;D)</t>
        </is>
      </c>
      <c r="E21" s="18" t="inlineStr"/>
      <c r="F21" s="18" t="inlineStr"/>
      <c r="G21" s="14" t="n">
        <v>1</v>
      </c>
    </row>
    <row r="22" ht="18" customHeight="1">
      <c r="A22" s="19" t="inlineStr">
        <is>
          <t>경찰청</t>
        </is>
      </c>
      <c r="B22" s="20" t="inlineStr">
        <is>
          <t>1232-511</t>
        </is>
      </c>
      <c r="C22" s="20" t="inlineStr">
        <is>
          <t>과학수사시스템구축(정보화)</t>
        </is>
      </c>
      <c r="D22" s="20" t="inlineStr">
        <is>
          <t>과학수사시스템구축</t>
        </is>
      </c>
      <c r="E22" s="20" t="inlineStr"/>
      <c r="F22" s="9" t="n">
        <v>10353</v>
      </c>
      <c r="G22" s="9" t="n">
        <v>4126</v>
      </c>
    </row>
    <row r="23" ht="18" customHeight="1">
      <c r="A23" s="17" t="inlineStr">
        <is>
          <t>경찰청</t>
        </is>
      </c>
      <c r="B23" s="18" t="inlineStr">
        <is>
          <t>4431-631</t>
        </is>
      </c>
      <c r="C23" s="18" t="inlineStr">
        <is>
          <t>과학적 범죄수사 고도화 기술 개발(R&amp;D)</t>
        </is>
      </c>
      <c r="D23" s="18" t="inlineStr">
        <is>
          <t>과학적범죄수사</t>
        </is>
      </c>
      <c r="E23" s="14" t="n">
        <v>7476</v>
      </c>
      <c r="F23" s="14" t="n">
        <v>3068</v>
      </c>
      <c r="G23" s="14" t="n">
        <v>32.3</v>
      </c>
    </row>
    <row r="24" ht="18" customHeight="1">
      <c r="A24" s="19" t="inlineStr">
        <is>
          <t>경찰청</t>
        </is>
      </c>
      <c r="B24" s="20" t="inlineStr">
        <is>
          <t>4431-631</t>
        </is>
      </c>
      <c r="C24" s="20" t="inlineStr">
        <is>
          <t>과학적 범죄수사 고도화 기술 개발(R&amp;D)</t>
        </is>
      </c>
      <c r="D24" s="20" t="inlineStr">
        <is>
          <t>고도화기술개발</t>
        </is>
      </c>
      <c r="E24" s="20" t="inlineStr"/>
      <c r="F24" s="20" t="inlineStr"/>
      <c r="G24" s="20" t="inlineStr"/>
    </row>
    <row r="25" ht="18" customHeight="1">
      <c r="A25" s="17" t="inlineStr">
        <is>
          <t>경찰청</t>
        </is>
      </c>
      <c r="B25" s="18" t="inlineStr">
        <is>
          <t>4431-631</t>
        </is>
      </c>
      <c r="C25" s="18" t="inlineStr">
        <is>
          <t>과학적 범죄수사 고도화 기술 개발(R&amp;D)</t>
        </is>
      </c>
      <c r="D25" s="18" t="inlineStr">
        <is>
          <t>(R&amp;D)</t>
        </is>
      </c>
      <c r="E25" s="18" t="inlineStr"/>
      <c r="F25" s="18" t="inlineStr"/>
      <c r="G25" s="18" t="inlineStr"/>
    </row>
    <row r="26" ht="18" customHeight="1">
      <c r="A26" s="19" t="inlineStr">
        <is>
          <t>경찰청</t>
        </is>
      </c>
      <c r="B26" s="20" t="inlineStr">
        <is>
          <t>4431-718</t>
        </is>
      </c>
      <c r="C26" s="20" t="inlineStr">
        <is>
          <t>불법 마약류 대응을 위한 현장기술 개발(R&amp;D)</t>
        </is>
      </c>
      <c r="D26" s="20" t="inlineStr">
        <is>
          <t>불법마약류대응을</t>
        </is>
      </c>
      <c r="E26" s="9" t="n">
        <v>500</v>
      </c>
      <c r="F26" s="9" t="n">
        <v>4932</v>
      </c>
      <c r="G26" s="9" t="n">
        <v>222.8</v>
      </c>
    </row>
    <row r="27" ht="18" customHeight="1">
      <c r="A27" s="17" t="inlineStr">
        <is>
          <t>경찰청</t>
        </is>
      </c>
      <c r="B27" s="18" t="inlineStr">
        <is>
          <t>4431-718</t>
        </is>
      </c>
      <c r="C27" s="18" t="inlineStr">
        <is>
          <t>불법 마약류 대응을 위한 현장기술 개발(R&amp;D)</t>
        </is>
      </c>
      <c r="D27" s="18" t="inlineStr">
        <is>
          <t>위한현장기술개발</t>
        </is>
      </c>
      <c r="E27" s="18" t="inlineStr"/>
      <c r="F27" s="18" t="inlineStr"/>
      <c r="G27" s="14" t="n">
        <v>1604.6</v>
      </c>
    </row>
    <row r="28" ht="18" customHeight="1">
      <c r="A28" s="19" t="inlineStr">
        <is>
          <t>경찰청</t>
        </is>
      </c>
      <c r="B28" s="20" t="inlineStr">
        <is>
          <t>4431-718</t>
        </is>
      </c>
      <c r="C28" s="20" t="inlineStr">
        <is>
          <t>불법 마약류 대응을 위한 현장기술 개발(R&amp;D)</t>
        </is>
      </c>
      <c r="D28" s="20" t="inlineStr">
        <is>
          <t>(R&amp;D)</t>
        </is>
      </c>
      <c r="E28" s="20" t="inlineStr"/>
      <c r="F28" s="20" t="inlineStr"/>
      <c r="G28" s="9" t="n">
        <v>1604.6</v>
      </c>
    </row>
    <row r="29" ht="18" customHeight="1">
      <c r="A29" s="17" t="inlineStr">
        <is>
          <t>경찰청</t>
        </is>
      </c>
      <c r="B29" s="18" t="inlineStr">
        <is>
          <t>4431-726</t>
        </is>
      </c>
      <c r="C29" s="18" t="inlineStr">
        <is>
          <t>사이버범죄수사단서통합분석및추론시스템개발(R&amp;D)</t>
        </is>
      </c>
      <c r="D29" s="18" t="inlineStr">
        <is>
          <t>사이버범죄수사</t>
        </is>
      </c>
      <c r="E29" s="18" t="inlineStr"/>
      <c r="F29" s="14" t="n">
        <v>6136</v>
      </c>
      <c r="G29" s="14" t="n">
        <v>68.59999999999999</v>
      </c>
    </row>
    <row r="30" ht="18" customHeight="1">
      <c r="A30" s="19" t="inlineStr">
        <is>
          <t>경찰청</t>
        </is>
      </c>
      <c r="B30" s="20" t="inlineStr">
        <is>
          <t>4431-726</t>
        </is>
      </c>
      <c r="C30" s="20" t="inlineStr">
        <is>
          <t>사이버범죄수사단서통합분석및추론시스템개발(R&amp;D)</t>
        </is>
      </c>
      <c r="D30" s="20" t="inlineStr">
        <is>
          <t>단서통합분석및</t>
        </is>
      </c>
      <c r="E30" s="20" t="inlineStr"/>
      <c r="F30" s="20" t="inlineStr"/>
      <c r="G30" s="9" t="n">
        <v>809.1</v>
      </c>
    </row>
    <row r="31" ht="18" customHeight="1">
      <c r="A31" s="17" t="inlineStr">
        <is>
          <t>경찰청</t>
        </is>
      </c>
      <c r="B31" s="18" t="inlineStr">
        <is>
          <t>4431-726</t>
        </is>
      </c>
      <c r="C31" s="18" t="inlineStr">
        <is>
          <t>사이버범죄수사단서통합분석및추론시스템개발(R&amp;D)</t>
        </is>
      </c>
      <c r="D31" s="18" t="inlineStr">
        <is>
          <t>추론시스템개발</t>
        </is>
      </c>
      <c r="E31" s="18" t="inlineStr"/>
      <c r="F31" s="18" t="inlineStr"/>
      <c r="G31" s="14" t="n">
        <v>809.1</v>
      </c>
    </row>
    <row r="32" ht="18" customHeight="1">
      <c r="A32" s="19" t="inlineStr">
        <is>
          <t>경찰청</t>
        </is>
      </c>
      <c r="B32" s="20" t="inlineStr">
        <is>
          <t>4431-726</t>
        </is>
      </c>
      <c r="C32" s="20" t="inlineStr">
        <is>
          <t>사이버범죄수사단서통합분석및추론시스템개발(R&amp;D)</t>
        </is>
      </c>
      <c r="D32" s="20" t="inlineStr">
        <is>
          <t>(R&amp;D)</t>
        </is>
      </c>
      <c r="E32" s="20" t="inlineStr"/>
      <c r="F32" s="20" t="inlineStr"/>
      <c r="G32" s="9" t="n">
        <v>809.1</v>
      </c>
    </row>
    <row r="33" ht="18" customHeight="1">
      <c r="A33" s="17" t="inlineStr">
        <is>
          <t>경찰청</t>
        </is>
      </c>
      <c r="B33" s="18" t="inlineStr">
        <is>
          <t>4431-710</t>
        </is>
      </c>
      <c r="C33" s="18" t="inlineStr">
        <is>
          <t>사이버수사 지원기술 개발(R&amp;D)</t>
        </is>
      </c>
      <c r="D33" s="18" t="inlineStr">
        <is>
          <t>사이버수사</t>
        </is>
      </c>
      <c r="E33" s="14" t="n">
        <v>1897</v>
      </c>
      <c r="F33" s="14" t="n">
        <v>8736</v>
      </c>
      <c r="G33" s="14" t="n">
        <v>3431.2</v>
      </c>
    </row>
    <row r="34" ht="18" customHeight="1">
      <c r="A34" s="19" t="inlineStr">
        <is>
          <t>경찰청</t>
        </is>
      </c>
      <c r="B34" s="20" t="inlineStr">
        <is>
          <t>4431-710</t>
        </is>
      </c>
      <c r="C34" s="20" t="inlineStr">
        <is>
          <t>사이버수사 지원기술 개발(R&amp;D)</t>
        </is>
      </c>
      <c r="D34" s="20" t="inlineStr">
        <is>
          <t>지원기술개발</t>
        </is>
      </c>
      <c r="E34" s="20" t="inlineStr"/>
      <c r="F34" s="20" t="inlineStr"/>
      <c r="G34" s="9" t="n">
        <v>0.4</v>
      </c>
    </row>
    <row r="35" ht="18" customHeight="1">
      <c r="A35" s="17" t="inlineStr">
        <is>
          <t>경찰청</t>
        </is>
      </c>
      <c r="B35" s="18" t="inlineStr">
        <is>
          <t>4431-710</t>
        </is>
      </c>
      <c r="C35" s="18" t="inlineStr">
        <is>
          <t>사이버수사 지원기술 개발(R&amp;D)</t>
        </is>
      </c>
      <c r="D35" s="18" t="inlineStr">
        <is>
          <t>(R&amp;D)</t>
        </is>
      </c>
      <c r="E35" s="18" t="inlineStr"/>
      <c r="F35" s="18" t="inlineStr"/>
      <c r="G35" s="14" t="n">
        <v>0.4</v>
      </c>
    </row>
    <row r="36" ht="18" customHeight="1">
      <c r="A36" s="19" t="inlineStr">
        <is>
          <t>경찰청</t>
        </is>
      </c>
      <c r="B36" s="20" t="inlineStr">
        <is>
          <t>4431-724</t>
        </is>
      </c>
      <c r="C36" s="20" t="inlineStr">
        <is>
          <t>차세대지능형순찰플랫폼개발(R&amp;D)</t>
        </is>
      </c>
      <c r="D36" s="20" t="inlineStr">
        <is>
          <t>차세대지능형순찰</t>
        </is>
      </c>
      <c r="E36" s="20" t="inlineStr"/>
      <c r="F36" s="9" t="n">
        <v>3465</v>
      </c>
      <c r="G36" s="9" t="n">
        <v>400.7</v>
      </c>
    </row>
    <row r="37" ht="18" customHeight="1">
      <c r="A37" s="17" t="inlineStr">
        <is>
          <t>경찰청</t>
        </is>
      </c>
      <c r="B37" s="18" t="inlineStr">
        <is>
          <t>4431-724</t>
        </is>
      </c>
      <c r="C37" s="18" t="inlineStr">
        <is>
          <t>차세대지능형순찰플랫폼개발(R&amp;D)</t>
        </is>
      </c>
      <c r="D37" s="18" t="inlineStr">
        <is>
          <t>플랫폼개발</t>
        </is>
      </c>
      <c r="E37" s="18" t="inlineStr"/>
      <c r="F37" s="18" t="inlineStr"/>
      <c r="G37" s="14" t="n">
        <v>1186.2</v>
      </c>
    </row>
    <row r="38" ht="18" customHeight="1">
      <c r="A38" s="19" t="inlineStr">
        <is>
          <t>경찰청</t>
        </is>
      </c>
      <c r="B38" s="20" t="inlineStr">
        <is>
          <t>4431-724</t>
        </is>
      </c>
      <c r="C38" s="20" t="inlineStr">
        <is>
          <t>차세대지능형순찰플랫폼개발(R&amp;D)</t>
        </is>
      </c>
      <c r="D38" s="20" t="inlineStr">
        <is>
          <t>(R&amp;D)</t>
        </is>
      </c>
      <c r="E38" s="20" t="inlineStr"/>
      <c r="F38" s="20" t="inlineStr"/>
      <c r="G38" s="9" t="n">
        <v>1186.2</v>
      </c>
    </row>
    <row r="39" ht="18" customHeight="1">
      <c r="A39" s="17" t="inlineStr">
        <is>
          <t>경찰청</t>
        </is>
      </c>
      <c r="B39" s="18" t="inlineStr">
        <is>
          <t>4431-730</t>
        </is>
      </c>
      <c r="C39" s="18" t="inlineStr">
        <is>
          <t>치안데이터활용기술개발(R&amp;D)</t>
        </is>
      </c>
      <c r="D39" s="18" t="inlineStr">
        <is>
          <t>치안데이터</t>
        </is>
      </c>
      <c r="E39" s="18" t="inlineStr"/>
      <c r="F39" s="14" t="n">
        <v>1560</v>
      </c>
      <c r="G39" s="14" t="n">
        <v>1558</v>
      </c>
    </row>
    <row r="40" ht="18" customHeight="1">
      <c r="A40" s="19" t="inlineStr">
        <is>
          <t>경찰청</t>
        </is>
      </c>
      <c r="B40" s="20" t="inlineStr">
        <is>
          <t>4431-730</t>
        </is>
      </c>
      <c r="C40" s="20" t="inlineStr">
        <is>
          <t>치안데이터활용기술개발(R&amp;D)</t>
        </is>
      </c>
      <c r="D40" s="20" t="inlineStr">
        <is>
          <t>활용기술개발</t>
        </is>
      </c>
      <c r="E40" s="20" t="inlineStr"/>
      <c r="F40" s="20" t="inlineStr"/>
      <c r="G40" s="9" t="n">
        <v>1</v>
      </c>
    </row>
    <row r="41" ht="18" customHeight="1">
      <c r="A41" s="17" t="inlineStr">
        <is>
          <t>경찰청</t>
        </is>
      </c>
      <c r="B41" s="18" t="inlineStr">
        <is>
          <t>4431-730</t>
        </is>
      </c>
      <c r="C41" s="18" t="inlineStr">
        <is>
          <t>치안데이터활용기술개발(R&amp;D)</t>
        </is>
      </c>
      <c r="D41" s="18" t="inlineStr">
        <is>
          <t>(R&amp;D)</t>
        </is>
      </c>
      <c r="E41" s="18" t="inlineStr"/>
      <c r="F41" s="18" t="inlineStr"/>
      <c r="G41" s="14" t="n">
        <v>1</v>
      </c>
    </row>
    <row r="42" ht="18" customHeight="1">
      <c r="A42" s="19" t="inlineStr">
        <is>
          <t>경찰청</t>
        </is>
      </c>
      <c r="B42" s="20" t="inlineStr">
        <is>
          <t>1231-313</t>
        </is>
      </c>
      <c r="C42" s="20" t="inlineStr">
        <is>
          <t>형사･교통･여성청소년범죄 수사역량강화</t>
        </is>
      </c>
      <c r="D42" s="20" t="inlineStr">
        <is>
          <t>형사･교통･여성</t>
        </is>
      </c>
      <c r="E42" s="20" t="inlineStr"/>
      <c r="F42" s="9" t="n">
        <v>24120</v>
      </c>
      <c r="G42" s="9" t="n">
        <v>19618.4</v>
      </c>
    </row>
    <row r="43" ht="18" customHeight="1">
      <c r="A43" s="17" t="inlineStr">
        <is>
          <t>경찰청</t>
        </is>
      </c>
      <c r="B43" s="18" t="inlineStr">
        <is>
          <t>1231-313</t>
        </is>
      </c>
      <c r="C43" s="18" t="inlineStr">
        <is>
          <t>형사･교통･여성청소년범죄 수사역량강화</t>
        </is>
      </c>
      <c r="D43" s="18" t="inlineStr">
        <is>
          <t>청소년범죄</t>
        </is>
      </c>
      <c r="E43" s="18" t="inlineStr"/>
      <c r="F43" s="18" t="inlineStr"/>
      <c r="G43" s="14" t="n">
        <v>0.8</v>
      </c>
    </row>
    <row r="44" ht="18" customHeight="1">
      <c r="A44" s="19" t="inlineStr">
        <is>
          <t>경찰청</t>
        </is>
      </c>
      <c r="B44" s="20" t="inlineStr">
        <is>
          <t>1231-313</t>
        </is>
      </c>
      <c r="C44" s="20" t="inlineStr">
        <is>
          <t>형사･교통･여성청소년범죄 수사역량강화</t>
        </is>
      </c>
      <c r="D44" s="20" t="inlineStr">
        <is>
          <t>수사역량강화</t>
        </is>
      </c>
      <c r="E44" s="20" t="inlineStr"/>
      <c r="F44" s="20" t="inlineStr"/>
      <c r="G44" s="9" t="n">
        <v>0.8</v>
      </c>
    </row>
    <row r="45" ht="18" customHeight="1">
      <c r="A45" s="17" t="inlineStr">
        <is>
          <t>고용노동부</t>
        </is>
      </c>
      <c r="B45" s="18" t="inlineStr">
        <is>
          <t>7034-500</t>
        </is>
      </c>
      <c r="C45" s="18" t="inlineStr">
        <is>
          <t>고용노동행정(정보화)</t>
        </is>
      </c>
      <c r="D45" s="18" t="inlineStr">
        <is>
          <t>고용노동행정(정보화)</t>
        </is>
      </c>
      <c r="E45" s="14" t="n">
        <v>22378</v>
      </c>
      <c r="F45" s="14" t="n">
        <v>23739</v>
      </c>
      <c r="G45" s="14" t="n">
        <v>2038</v>
      </c>
    </row>
    <row r="46" ht="18" customHeight="1">
      <c r="A46" s="19" t="inlineStr">
        <is>
          <t>고용노동부</t>
        </is>
      </c>
      <c r="B46" s="20" t="inlineStr">
        <is>
          <t>1151-352</t>
        </is>
      </c>
      <c r="C46" s="20" t="inlineStr">
        <is>
          <t>내일배움카드(고보)</t>
        </is>
      </c>
      <c r="D46" s="20" t="inlineStr">
        <is>
          <t>일반직종훈련</t>
        </is>
      </c>
      <c r="E46" s="9" t="n">
        <v>331239</v>
      </c>
      <c r="F46" s="9" t="n">
        <v>332890</v>
      </c>
      <c r="G46" s="9" t="n">
        <v>266039</v>
      </c>
    </row>
    <row r="47" ht="18" customHeight="1">
      <c r="A47" s="17" t="inlineStr">
        <is>
          <t>고용노동부</t>
        </is>
      </c>
      <c r="B47" s="18" t="inlineStr">
        <is>
          <t>1151-352</t>
        </is>
      </c>
      <c r="C47" s="18" t="inlineStr">
        <is>
          <t>내일배움카드(고보)</t>
        </is>
      </c>
      <c r="D47" s="18" t="inlineStr">
        <is>
          <t>국가기간‧전략산업</t>
        </is>
      </c>
      <c r="E47" s="14" t="n">
        <v>325960</v>
      </c>
      <c r="F47" s="14" t="n">
        <v>205160</v>
      </c>
      <c r="G47" s="14" t="n">
        <v>159995</v>
      </c>
    </row>
    <row r="48" ht="18" customHeight="1">
      <c r="A48" s="19" t="inlineStr">
        <is>
          <t>고용노동부</t>
        </is>
      </c>
      <c r="B48" s="20" t="inlineStr">
        <is>
          <t>1151-352</t>
        </is>
      </c>
      <c r="C48" s="20" t="inlineStr">
        <is>
          <t>내일배움카드(고보)</t>
        </is>
      </c>
      <c r="D48" s="20" t="inlineStr">
        <is>
          <t>직종훈련</t>
        </is>
      </c>
      <c r="E48" s="9" t="n">
        <v>75960</v>
      </c>
      <c r="F48" s="9" t="n">
        <v>64103</v>
      </c>
      <c r="G48" s="9" t="n">
        <v>82122</v>
      </c>
    </row>
    <row r="49" ht="18" customHeight="1">
      <c r="A49" s="17" t="inlineStr">
        <is>
          <t>고용노동부</t>
        </is>
      </c>
      <c r="B49" s="18" t="inlineStr">
        <is>
          <t>1151-352</t>
        </is>
      </c>
      <c r="C49" s="18" t="inlineStr">
        <is>
          <t>내일배움카드(고보)</t>
        </is>
      </c>
      <c r="D49" s="18" t="inlineStr">
        <is>
          <t>산업구조변화대응</t>
        </is>
      </c>
      <c r="E49" s="14" t="n">
        <v>1045</v>
      </c>
      <c r="F49" s="14" t="n">
        <v>1045</v>
      </c>
      <c r="G49" s="14" t="n">
        <v>823</v>
      </c>
    </row>
    <row r="50" ht="18" customHeight="1">
      <c r="A50" s="19" t="inlineStr">
        <is>
          <t>고용노동부</t>
        </is>
      </c>
      <c r="B50" s="20" t="inlineStr">
        <is>
          <t>1151-352</t>
        </is>
      </c>
      <c r="C50" s="20" t="inlineStr">
        <is>
          <t>내일배움카드(고보)</t>
        </is>
      </c>
      <c r="D50" s="20" t="inlineStr">
        <is>
          <t>등 특화훈련</t>
        </is>
      </c>
      <c r="E50" s="20" t="inlineStr"/>
      <c r="F50" s="20" t="inlineStr"/>
      <c r="G50" s="20" t="inlineStr"/>
    </row>
    <row r="51" ht="18" customHeight="1">
      <c r="A51" s="17" t="inlineStr">
        <is>
          <t>고용노동부</t>
        </is>
      </c>
      <c r="B51" s="18" t="inlineStr">
        <is>
          <t>1131-300</t>
        </is>
      </c>
      <c r="C51" s="18" t="inlineStr">
        <is>
          <t>내일배움카드(일반)</t>
        </is>
      </c>
      <c r="D51" s="18" t="inlineStr">
        <is>
          <t>K-하이테크 플러스사업</t>
        </is>
      </c>
      <c r="E51" s="18" t="inlineStr"/>
      <c r="F51" s="14" t="n">
        <v>498116</v>
      </c>
      <c r="G51" s="14" t="n">
        <v>20000</v>
      </c>
    </row>
    <row r="52" ht="18" customHeight="1">
      <c r="A52" s="19" t="inlineStr">
        <is>
          <t>고용노동부</t>
        </is>
      </c>
      <c r="B52" s="20" t="inlineStr">
        <is>
          <t>1131-300</t>
        </is>
      </c>
      <c r="C52" s="20" t="inlineStr">
        <is>
          <t>내일배움카드(일반)</t>
        </is>
      </c>
      <c r="D52" s="20" t="inlineStr">
        <is>
          <t>돌봄서비스 훈련</t>
        </is>
      </c>
      <c r="E52" s="9" t="n">
        <v>35000</v>
      </c>
      <c r="F52" s="9" t="n">
        <v>33100</v>
      </c>
      <c r="G52" s="9" t="n">
        <v>29440</v>
      </c>
    </row>
    <row r="53" ht="18" customHeight="1">
      <c r="A53" s="17" t="inlineStr">
        <is>
          <t>고용노동부</t>
        </is>
      </c>
      <c r="B53" s="18" t="inlineStr">
        <is>
          <t>1131-300</t>
        </is>
      </c>
      <c r="C53" s="18" t="inlineStr">
        <is>
          <t>내일배움카드(일반)</t>
        </is>
      </c>
      <c r="D53" s="18" t="inlineStr">
        <is>
          <t>일반고 특화훈련</t>
        </is>
      </c>
      <c r="E53" s="14" t="n">
        <v>49230</v>
      </c>
      <c r="F53" s="14" t="n">
        <v>45557</v>
      </c>
      <c r="G53" s="14" t="n">
        <v>55383</v>
      </c>
    </row>
    <row r="54" ht="18" customHeight="1">
      <c r="A54" s="19" t="inlineStr">
        <is>
          <t>고용노동부</t>
        </is>
      </c>
      <c r="B54" s="20" t="inlineStr">
        <is>
          <t>1131-300</t>
        </is>
      </c>
      <c r="C54" s="20" t="inlineStr">
        <is>
          <t>내일배움카드(일반)</t>
        </is>
      </c>
      <c r="D54" s="20" t="inlineStr">
        <is>
          <t>평생크레딧</t>
        </is>
      </c>
      <c r="E54" s="9" t="n">
        <v>25000</v>
      </c>
      <c r="F54" s="20" t="inlineStr"/>
      <c r="G54" s="9" t="n">
        <v>430439.6</v>
      </c>
    </row>
    <row r="55" ht="18" customHeight="1">
      <c r="A55" s="17" t="inlineStr">
        <is>
          <t>고용노동부</t>
        </is>
      </c>
      <c r="B55" s="18" t="inlineStr">
        <is>
          <t>1131-300</t>
        </is>
      </c>
      <c r="C55" s="18" t="inlineStr">
        <is>
          <t>내일배움카드(일반)</t>
        </is>
      </c>
      <c r="D55" s="18" t="inlineStr">
        <is>
          <t>플랫폼 종사자 특화훈련</t>
        </is>
      </c>
      <c r="E55" s="14" t="n">
        <v>4447</v>
      </c>
      <c r="F55" s="18" t="inlineStr"/>
      <c r="G55" s="14" t="n">
        <v>76566.60000000001</v>
      </c>
    </row>
    <row r="56" ht="18" customHeight="1">
      <c r="A56" s="19" t="inlineStr">
        <is>
          <t>고용노동부</t>
        </is>
      </c>
      <c r="B56" s="20" t="inlineStr">
        <is>
          <t>1131-300</t>
        </is>
      </c>
      <c r="C56" s="20" t="inlineStr">
        <is>
          <t>내일배움카드(일반)</t>
        </is>
      </c>
      <c r="D56" s="20" t="inlineStr">
        <is>
          <t>신기술 인력수급 분석 지원</t>
        </is>
      </c>
      <c r="E56" s="9" t="n">
        <v>1000</v>
      </c>
      <c r="F56" s="9" t="n">
        <v>900</v>
      </c>
      <c r="G56" s="9" t="n">
        <v>15495.8</v>
      </c>
    </row>
    <row r="57" ht="18" customHeight="1">
      <c r="A57" s="17" t="inlineStr">
        <is>
          <t>고용노동부</t>
        </is>
      </c>
      <c r="B57" s="18" t="inlineStr">
        <is>
          <t>7039-502</t>
        </is>
      </c>
      <c r="C57" s="18" t="inlineStr">
        <is>
          <t>노동위원회정보화운영(정보화)</t>
        </is>
      </c>
      <c r="D57" s="18" t="inlineStr">
        <is>
          <t>정보시스템 운영유지보수</t>
        </is>
      </c>
      <c r="E57" s="14" t="n">
        <v>539</v>
      </c>
      <c r="F57" s="14" t="n">
        <v>539</v>
      </c>
      <c r="G57" s="14" t="n">
        <v>665</v>
      </c>
    </row>
    <row r="58" ht="18" customHeight="1">
      <c r="A58" s="19" t="inlineStr">
        <is>
          <t>고용노동부</t>
        </is>
      </c>
      <c r="B58" s="20" t="inlineStr">
        <is>
          <t>7039-502</t>
        </is>
      </c>
      <c r="C58" s="20" t="inlineStr">
        <is>
          <t>노동위원회정보화운영(정보화)</t>
        </is>
      </c>
      <c r="D58" s="20" t="inlineStr">
        <is>
          <t>정보시스템 기능개선</t>
        </is>
      </c>
      <c r="E58" s="9" t="n">
        <v>311</v>
      </c>
      <c r="F58" s="20" t="inlineStr"/>
      <c r="G58" s="20" t="inlineStr"/>
    </row>
    <row r="59" ht="18" customHeight="1">
      <c r="A59" s="17" t="inlineStr">
        <is>
          <t>고용노동부</t>
        </is>
      </c>
      <c r="B59" s="18" t="inlineStr">
        <is>
          <t>7039-502</t>
        </is>
      </c>
      <c r="C59" s="18" t="inlineStr">
        <is>
          <t>노동위원회정보화운영(정보화)</t>
        </is>
      </c>
      <c r="D59" s="18" t="inlineStr">
        <is>
          <t>원격영상심문회의시스템구축</t>
        </is>
      </c>
      <c r="E59" s="14" t="n">
        <v>413</v>
      </c>
      <c r="F59" s="14" t="n">
        <v>506</v>
      </c>
      <c r="G59" s="14" t="n">
        <v>506</v>
      </c>
    </row>
    <row r="60" ht="18" customHeight="1">
      <c r="A60" s="19" t="inlineStr">
        <is>
          <t>고용노동부</t>
        </is>
      </c>
      <c r="B60" s="20" t="inlineStr">
        <is>
          <t>7039-502</t>
        </is>
      </c>
      <c r="C60" s="20" t="inlineStr">
        <is>
          <t>노동위원회정보화운영(정보화)</t>
        </is>
      </c>
      <c r="D60" s="20" t="inlineStr">
        <is>
          <t>정보화전략계획수립</t>
        </is>
      </c>
      <c r="E60" s="9" t="n">
        <v>235</v>
      </c>
      <c r="F60" s="20" t="inlineStr"/>
      <c r="G60" s="20" t="inlineStr"/>
    </row>
    <row r="61" ht="18" customHeight="1">
      <c r="A61" s="17" t="inlineStr">
        <is>
          <t>고용노동부</t>
        </is>
      </c>
      <c r="B61" s="18" t="inlineStr">
        <is>
          <t>7039-502</t>
        </is>
      </c>
      <c r="C61" s="18" t="inlineStr">
        <is>
          <t>노동위원회정보화운영(정보화)</t>
        </is>
      </c>
      <c r="D61" s="18" t="inlineStr">
        <is>
          <t>디지털노동위원회 구축</t>
        </is>
      </c>
      <c r="E61" s="18" t="inlineStr"/>
      <c r="F61" s="14" t="n">
        <v>6231</v>
      </c>
      <c r="G61" s="14" t="n">
        <v>1788</v>
      </c>
    </row>
    <row r="62" ht="18" customHeight="1">
      <c r="A62" s="19" t="inlineStr">
        <is>
          <t>고용노동부</t>
        </is>
      </c>
      <c r="B62" s="20" t="inlineStr">
        <is>
          <t>1075-303</t>
        </is>
      </c>
      <c r="C62" s="20" t="inlineStr">
        <is>
          <t>디지털 기반의 고용서비스 인프라 지원(정보화)</t>
        </is>
      </c>
      <c r="D62" s="20" t="inlineStr">
        <is>
          <t>고용24 대민포털운영 및 유지관리</t>
        </is>
      </c>
      <c r="E62" s="9" t="n">
        <v>1562</v>
      </c>
      <c r="F62" s="9" t="n">
        <v>1671</v>
      </c>
      <c r="G62" s="9" t="n">
        <v>2712</v>
      </c>
    </row>
    <row r="63" ht="18" customHeight="1">
      <c r="A63" s="17" t="inlineStr">
        <is>
          <t>고용노동부</t>
        </is>
      </c>
      <c r="B63" s="18" t="inlineStr">
        <is>
          <t>1075-303</t>
        </is>
      </c>
      <c r="C63" s="18" t="inlineStr">
        <is>
          <t>디지털 기반의 고용서비스 인프라 지원(정보화)</t>
        </is>
      </c>
      <c r="D63" s="18" t="inlineStr">
        <is>
          <t>고용행정 통합포털운영 및 유지관리</t>
        </is>
      </c>
      <c r="E63" s="14" t="n">
        <v>1406</v>
      </c>
      <c r="F63" s="14" t="n">
        <v>1354</v>
      </c>
      <c r="G63" s="14" t="n">
        <v>1484</v>
      </c>
    </row>
    <row r="64" ht="18" customHeight="1">
      <c r="A64" s="19" t="inlineStr">
        <is>
          <t>고용노동부</t>
        </is>
      </c>
      <c r="B64" s="20" t="inlineStr">
        <is>
          <t>1075-303</t>
        </is>
      </c>
      <c r="C64" s="20" t="inlineStr">
        <is>
          <t>디지털 기반의 고용서비스 인프라 지원(정보화)</t>
        </is>
      </c>
      <c r="D64" s="20" t="inlineStr">
        <is>
          <t>디지털 고용서비스운영지원</t>
        </is>
      </c>
      <c r="E64" s="9" t="n">
        <v>2746</v>
      </c>
      <c r="F64" s="9" t="n">
        <v>3022</v>
      </c>
      <c r="G64" s="9" t="n">
        <v>3327</v>
      </c>
    </row>
    <row r="65" ht="18" customHeight="1">
      <c r="A65" s="17" t="inlineStr">
        <is>
          <t>고용노동부</t>
        </is>
      </c>
      <c r="B65" s="18" t="inlineStr">
        <is>
          <t>4155-361</t>
        </is>
      </c>
      <c r="C65" s="18" t="inlineStr">
        <is>
          <t>미래환경변화 대응 산업안전보건 연구개발(R&amp;D)</t>
        </is>
      </c>
      <c r="D65" s="18" t="inlineStr">
        <is>
          <t>산재 예방·대응</t>
        </is>
      </c>
      <c r="E65" s="18" t="inlineStr"/>
      <c r="F65" s="18" t="inlineStr"/>
      <c r="G65" s="14" t="n">
        <v>777</v>
      </c>
    </row>
    <row r="66" ht="18" customHeight="1">
      <c r="A66" s="19" t="inlineStr">
        <is>
          <t>고용노동부</t>
        </is>
      </c>
      <c r="B66" s="20" t="inlineStr">
        <is>
          <t>4155-361</t>
        </is>
      </c>
      <c r="C66" s="20" t="inlineStr">
        <is>
          <t>미래환경변화 대응 산업안전보건 연구개발(R&amp;D)</t>
        </is>
      </c>
      <c r="D66" s="20" t="inlineStr">
        <is>
          <t>지원체계 구축</t>
        </is>
      </c>
      <c r="E66" s="20" t="inlineStr"/>
      <c r="F66" s="20" t="inlineStr"/>
      <c r="G66" s="9" t="n">
        <v>777</v>
      </c>
    </row>
    <row r="67" ht="18" customHeight="1">
      <c r="A67" s="17" t="inlineStr">
        <is>
          <t>고용노동부</t>
        </is>
      </c>
      <c r="B67" s="18" t="inlineStr">
        <is>
          <t>1152-350</t>
        </is>
      </c>
      <c r="C67" s="18" t="inlineStr">
        <is>
          <t>사업주직업훈련지원금</t>
        </is>
      </c>
      <c r="D67" s="18" t="inlineStr">
        <is>
          <t>일반훈련</t>
        </is>
      </c>
      <c r="E67" s="14" t="n">
        <v>321584</v>
      </c>
      <c r="F67" s="14" t="n">
        <v>195424</v>
      </c>
      <c r="G67" s="14" t="n">
        <v>210237</v>
      </c>
    </row>
    <row r="68" ht="18" customHeight="1">
      <c r="A68" s="19" t="inlineStr">
        <is>
          <t>고용노동부</t>
        </is>
      </c>
      <c r="B68" s="20" t="inlineStr">
        <is>
          <t>1152-350</t>
        </is>
      </c>
      <c r="C68" s="20" t="inlineStr">
        <is>
          <t>사업주직업훈련지원금</t>
        </is>
      </c>
      <c r="D68" s="20" t="inlineStr">
        <is>
          <t>혁신형 기업훈련</t>
        </is>
      </c>
      <c r="E68" s="20" t="inlineStr"/>
      <c r="F68" s="9" t="n">
        <v>51867</v>
      </c>
      <c r="G68" s="9" t="n">
        <v>2583.5</v>
      </c>
    </row>
    <row r="69" ht="18" customHeight="1">
      <c r="A69" s="17" t="inlineStr">
        <is>
          <t>고용노동부</t>
        </is>
      </c>
      <c r="B69" s="18" t="inlineStr">
        <is>
          <t>1152-350</t>
        </is>
      </c>
      <c r="C69" s="18" t="inlineStr">
        <is>
          <t>사업주직업훈련지원금</t>
        </is>
      </c>
      <c r="D69" s="18" t="inlineStr">
        <is>
          <t>현장맞춤형체계적훈련</t>
        </is>
      </c>
      <c r="E69" s="14" t="n">
        <v>27271</v>
      </c>
      <c r="F69" s="14" t="n">
        <v>32706</v>
      </c>
      <c r="G69" s="14" t="n">
        <v>35899</v>
      </c>
    </row>
    <row r="70" ht="18" customHeight="1">
      <c r="A70" s="19" t="inlineStr">
        <is>
          <t>고용노동부</t>
        </is>
      </c>
      <c r="B70" s="20" t="inlineStr">
        <is>
          <t>1152-350</t>
        </is>
      </c>
      <c r="C70" s="20" t="inlineStr">
        <is>
          <t>사업주직업훈련지원금</t>
        </is>
      </c>
      <c r="D70" s="20" t="inlineStr">
        <is>
          <t>지역산업맞춤형훈련</t>
        </is>
      </c>
      <c r="E70" s="9" t="n">
        <v>19203</v>
      </c>
      <c r="F70" s="9" t="n">
        <v>19041</v>
      </c>
      <c r="G70" s="9" t="n">
        <v>948.5</v>
      </c>
    </row>
    <row r="71" ht="18" customHeight="1">
      <c r="A71" s="17" t="inlineStr">
        <is>
          <t>고용노동부</t>
        </is>
      </c>
      <c r="B71" s="18" t="inlineStr">
        <is>
          <t>1075-302</t>
        </is>
      </c>
      <c r="C71" s="18" t="inlineStr">
        <is>
          <t>일자리정보플랫폼 기반 AI 고용서비스 지원(정보화)</t>
        </is>
      </c>
      <c r="D71" s="18" t="inlineStr">
        <is>
          <t>국가일자리정보플랫폼 운영 및 유지관리</t>
        </is>
      </c>
      <c r="E71" s="14" t="n">
        <v>2047</v>
      </c>
      <c r="F71" s="14" t="n">
        <v>2136</v>
      </c>
      <c r="G71" s="14" t="n">
        <v>2136</v>
      </c>
    </row>
    <row r="72" ht="18" customHeight="1">
      <c r="A72" s="19" t="inlineStr">
        <is>
          <t>고용노동부</t>
        </is>
      </c>
      <c r="B72" s="20" t="inlineStr">
        <is>
          <t>1075-302</t>
        </is>
      </c>
      <c r="C72" s="20" t="inlineStr">
        <is>
          <t>일자리정보플랫폼 기반 AI 고용서비스 지원(정보화)</t>
        </is>
      </c>
      <c r="D72" s="20" t="inlineStr">
        <is>
          <t>AI서비스 운영 및 유지관리</t>
        </is>
      </c>
      <c r="E72" s="9" t="n">
        <v>599</v>
      </c>
      <c r="F72" s="9" t="n">
        <v>617</v>
      </c>
      <c r="G72" s="9" t="n">
        <v>5356</v>
      </c>
    </row>
    <row r="73" ht="18" customHeight="1">
      <c r="A73" s="17" t="inlineStr">
        <is>
          <t>고용노동부</t>
        </is>
      </c>
      <c r="B73" s="18" t="inlineStr">
        <is>
          <t>1075-302</t>
        </is>
      </c>
      <c r="C73" s="18" t="inlineStr">
        <is>
          <t>일자리정보플랫폼 기반 AI 고용서비스 지원(정보화)</t>
        </is>
      </c>
      <c r="D73" s="18" t="inlineStr">
        <is>
          <t>온톨로지센터 운영및 유지관리</t>
        </is>
      </c>
      <c r="E73" s="14" t="n">
        <v>1411</v>
      </c>
      <c r="F73" s="14" t="n">
        <v>1411</v>
      </c>
      <c r="G73" s="14" t="n">
        <v>1411</v>
      </c>
    </row>
    <row r="74" ht="18" customHeight="1">
      <c r="A74" s="19" t="inlineStr">
        <is>
          <t>고용노동부</t>
        </is>
      </c>
      <c r="B74" s="20" t="inlineStr">
        <is>
          <t>1075-302</t>
        </is>
      </c>
      <c r="C74" s="20" t="inlineStr">
        <is>
          <t>일자리정보플랫폼 기반 AI 고용서비스 지원(정보화)</t>
        </is>
      </c>
      <c r="D74" s="20" t="inlineStr">
        <is>
          <t>일자리정보플랫폼운영지원</t>
        </is>
      </c>
      <c r="E74" s="9" t="n">
        <v>4159</v>
      </c>
      <c r="F74" s="9" t="n">
        <v>3343</v>
      </c>
      <c r="G74" s="9" t="n">
        <v>2198</v>
      </c>
    </row>
    <row r="75" ht="18" customHeight="1">
      <c r="A75" s="17" t="inlineStr">
        <is>
          <t>고용노동부</t>
        </is>
      </c>
      <c r="B75" s="18" t="inlineStr">
        <is>
          <t>1136-300</t>
        </is>
      </c>
      <c r="C75" s="18" t="inlineStr">
        <is>
          <t>직업능력개발담당자양성 및 훈련매체개발</t>
        </is>
      </c>
      <c r="D75" s="18" t="inlineStr">
        <is>
          <t>직업훈련교원 및HRD담당자양성</t>
        </is>
      </c>
      <c r="E75" s="14" t="n">
        <v>22795</v>
      </c>
      <c r="F75" s="14" t="n">
        <v>23207</v>
      </c>
      <c r="G75" s="14" t="n">
        <v>23527</v>
      </c>
    </row>
    <row r="76" ht="18" customHeight="1">
      <c r="A76" s="19" t="inlineStr">
        <is>
          <t>고용노동부</t>
        </is>
      </c>
      <c r="B76" s="20" t="inlineStr">
        <is>
          <t>1136-300</t>
        </is>
      </c>
      <c r="C76" s="20" t="inlineStr">
        <is>
          <t>직업능력개발담당자양성 및 훈련매체개발</t>
        </is>
      </c>
      <c r="D76" s="20" t="inlineStr">
        <is>
          <t>직업훈련교원재·향상연수</t>
        </is>
      </c>
      <c r="E76" s="9" t="n">
        <v>23645</v>
      </c>
      <c r="F76" s="9" t="n">
        <v>23690</v>
      </c>
      <c r="G76" s="9" t="n">
        <v>27980</v>
      </c>
    </row>
    <row r="77" ht="18" customHeight="1">
      <c r="A77" s="17" t="inlineStr">
        <is>
          <t>고용노동부</t>
        </is>
      </c>
      <c r="B77" s="18" t="inlineStr">
        <is>
          <t>1136-300</t>
        </is>
      </c>
      <c r="C77" s="18" t="inlineStr">
        <is>
          <t>직업능력개발담당자양성 및 훈련매체개발</t>
        </is>
      </c>
      <c r="D77" s="18" t="inlineStr">
        <is>
          <t>평생능력개발온라인훈련사업</t>
        </is>
      </c>
      <c r="E77" s="14" t="n">
        <v>28698</v>
      </c>
      <c r="F77" s="14" t="n">
        <v>28881</v>
      </c>
      <c r="G77" s="14" t="n">
        <v>30573</v>
      </c>
    </row>
    <row r="78" ht="18" customHeight="1">
      <c r="A78" s="19" t="inlineStr">
        <is>
          <t>고용노동부</t>
        </is>
      </c>
      <c r="B78" s="20" t="inlineStr">
        <is>
          <t>1133-300</t>
        </is>
      </c>
      <c r="C78" s="20" t="inlineStr">
        <is>
          <t>직업능력개발심사평가</t>
        </is>
      </c>
      <c r="D78" s="20" t="inlineStr">
        <is>
          <t>훈련기관평가</t>
        </is>
      </c>
      <c r="E78" s="9" t="n">
        <v>2844</v>
      </c>
      <c r="F78" s="9" t="n">
        <v>3140</v>
      </c>
      <c r="G78" s="9" t="n">
        <v>3000</v>
      </c>
    </row>
    <row r="79" ht="18" customHeight="1">
      <c r="A79" s="17" t="inlineStr">
        <is>
          <t>고용노동부</t>
        </is>
      </c>
      <c r="B79" s="18" t="inlineStr">
        <is>
          <t>1133-300</t>
        </is>
      </c>
      <c r="C79" s="18" t="inlineStr">
        <is>
          <t>직업능력개발심사평가</t>
        </is>
      </c>
      <c r="D79" s="18" t="inlineStr">
        <is>
          <t>훈련과정심사</t>
        </is>
      </c>
      <c r="E79" s="14" t="n">
        <v>3500</v>
      </c>
      <c r="F79" s="14" t="n">
        <v>3500</v>
      </c>
      <c r="G79" s="14" t="n">
        <v>3640</v>
      </c>
    </row>
    <row r="80" ht="18" customHeight="1">
      <c r="A80" s="19" t="inlineStr">
        <is>
          <t>고용노동부</t>
        </is>
      </c>
      <c r="B80" s="20" t="inlineStr">
        <is>
          <t>1133-300</t>
        </is>
      </c>
      <c r="C80" s="20" t="inlineStr">
        <is>
          <t>직업능력개발심사평가</t>
        </is>
      </c>
      <c r="D80" s="20" t="inlineStr">
        <is>
          <t>훈련과정평가</t>
        </is>
      </c>
      <c r="E80" s="9" t="n">
        <v>2145</v>
      </c>
      <c r="F80" s="9" t="n">
        <v>2145</v>
      </c>
      <c r="G80" s="9" t="n">
        <v>2145</v>
      </c>
    </row>
    <row r="81" ht="18" customHeight="1">
      <c r="A81" s="17" t="inlineStr">
        <is>
          <t>고용노동부</t>
        </is>
      </c>
      <c r="B81" s="18" t="inlineStr">
        <is>
          <t>1133-300</t>
        </is>
      </c>
      <c r="C81" s="18" t="inlineStr">
        <is>
          <t>직업능력개발심사평가</t>
        </is>
      </c>
      <c r="D81" s="18" t="inlineStr">
        <is>
          <t>미래형 직업훈련전환 지원</t>
        </is>
      </c>
      <c r="E81" s="14" t="n">
        <v>1350</v>
      </c>
      <c r="F81" s="14" t="n">
        <v>1350</v>
      </c>
      <c r="G81" s="14" t="n">
        <v>1350</v>
      </c>
    </row>
    <row r="82" ht="18" customHeight="1">
      <c r="A82" s="19" t="inlineStr">
        <is>
          <t>고용노동부</t>
        </is>
      </c>
      <c r="B82" s="20" t="inlineStr">
        <is>
          <t>1133-300</t>
        </is>
      </c>
      <c r="C82" s="20" t="inlineStr">
        <is>
          <t>직업능력개발심사평가</t>
        </is>
      </c>
      <c r="D82" s="20" t="inlineStr">
        <is>
          <t>직업훈련 모니터링</t>
        </is>
      </c>
      <c r="E82" s="9" t="n">
        <v>900</v>
      </c>
      <c r="F82" s="9" t="n">
        <v>590</v>
      </c>
      <c r="G82" s="9" t="n">
        <v>660</v>
      </c>
    </row>
    <row r="83" ht="18" customHeight="1">
      <c r="A83" s="17" t="inlineStr">
        <is>
          <t>고용노동부</t>
        </is>
      </c>
      <c r="B83" s="18" t="inlineStr">
        <is>
          <t>1133-300</t>
        </is>
      </c>
      <c r="C83" s="18" t="inlineStr">
        <is>
          <t>직업능력개발심사평가</t>
        </is>
      </c>
      <c r="D83" s="18" t="inlineStr">
        <is>
          <t>부정훈련관리</t>
        </is>
      </c>
      <c r="E83" s="14" t="n">
        <v>60</v>
      </c>
      <c r="F83" s="14" t="n">
        <v>210</v>
      </c>
      <c r="G83" s="14" t="n">
        <v>140</v>
      </c>
    </row>
    <row r="84" ht="18" customHeight="1">
      <c r="A84" s="19" t="inlineStr">
        <is>
          <t>고용노동부</t>
        </is>
      </c>
      <c r="B84" s="20" t="inlineStr">
        <is>
          <t>1133-300</t>
        </is>
      </c>
      <c r="C84" s="20" t="inlineStr">
        <is>
          <t>직업능력개발심사평가</t>
        </is>
      </c>
      <c r="D84" s="20" t="inlineStr">
        <is>
          <t>첨단·전략분야 인력양성</t>
        </is>
      </c>
      <c r="E84" s="20" t="inlineStr"/>
      <c r="F84" s="9" t="n">
        <v>327</v>
      </c>
      <c r="G84" s="9" t="n">
        <v>327</v>
      </c>
    </row>
    <row r="85" ht="18" customHeight="1">
      <c r="A85" s="17" t="inlineStr">
        <is>
          <t>고용노동부</t>
        </is>
      </c>
      <c r="B85" s="18" t="inlineStr">
        <is>
          <t>1133-300</t>
        </is>
      </c>
      <c r="C85" s="18" t="inlineStr">
        <is>
          <t>직업능력개발심사평가</t>
        </is>
      </c>
      <c r="D85" s="18" t="inlineStr">
        <is>
          <t>국민내일배움카드 AI 심사평가 도입(신규,한시)</t>
        </is>
      </c>
      <c r="E85" s="18" t="inlineStr"/>
      <c r="F85" s="18" t="inlineStr"/>
      <c r="G85" s="14" t="n">
        <v>1870</v>
      </c>
    </row>
    <row r="86" ht="18" customHeight="1">
      <c r="A86" s="19" t="inlineStr">
        <is>
          <t>고용노동부</t>
        </is>
      </c>
      <c r="B86" s="20" t="inlineStr">
        <is>
          <t>1133-300</t>
        </is>
      </c>
      <c r="C86" s="20" t="inlineStr">
        <is>
          <t>직업능력개발심사평가</t>
        </is>
      </c>
      <c r="D86" s="20" t="inlineStr">
        <is>
          <t>원격훈련 콘텐츠 심사 및 과정적정성 심사 AI 도입 효율화(신규,한시)</t>
        </is>
      </c>
      <c r="E86" s="20" t="inlineStr"/>
      <c r="F86" s="20" t="inlineStr"/>
      <c r="G86" s="9" t="n">
        <v>8742</v>
      </c>
    </row>
    <row r="87" ht="18" customHeight="1">
      <c r="A87" s="17" t="inlineStr">
        <is>
          <t>고용노동부</t>
        </is>
      </c>
      <c r="B87" s="18" t="inlineStr">
        <is>
          <t>2031-303</t>
        </is>
      </c>
      <c r="C87" s="18" t="inlineStr">
        <is>
          <t>취약노동자지원</t>
        </is>
      </c>
      <c r="D87" s="18" t="inlineStr">
        <is>
          <t>취약노동자 참여·소통 활성화 지원</t>
        </is>
      </c>
      <c r="E87" s="18" t="inlineStr"/>
      <c r="F87" s="14" t="n">
        <v>4446</v>
      </c>
      <c r="G87" s="14" t="n">
        <v>2248</v>
      </c>
    </row>
    <row r="88" ht="18" customHeight="1">
      <c r="A88" s="19" t="inlineStr">
        <is>
          <t>고용노동부</t>
        </is>
      </c>
      <c r="B88" s="20" t="inlineStr">
        <is>
          <t>2031-303</t>
        </is>
      </c>
      <c r="C88" s="20" t="inlineStr">
        <is>
          <t>취약노동자지원</t>
        </is>
      </c>
      <c r="D88" s="20" t="inlineStr">
        <is>
          <t>현장밀착형 취약노동자 권익 보호</t>
        </is>
      </c>
      <c r="E88" s="20" t="inlineStr"/>
      <c r="F88" s="20" t="inlineStr"/>
      <c r="G88" s="9" t="n">
        <v>1325</v>
      </c>
    </row>
    <row r="89" ht="18" customHeight="1">
      <c r="A89" s="17" t="inlineStr">
        <is>
          <t>고용노동부</t>
        </is>
      </c>
      <c r="B89" s="18" t="inlineStr">
        <is>
          <t>2031-303</t>
        </is>
      </c>
      <c r="C89" s="18" t="inlineStr">
        <is>
          <t>취약노동자지원</t>
        </is>
      </c>
      <c r="D89" s="18" t="inlineStr">
        <is>
          <t>노무제공자 미수금회수 지원</t>
        </is>
      </c>
      <c r="E89" s="18" t="inlineStr"/>
      <c r="F89" s="18" t="inlineStr"/>
      <c r="G89" s="14" t="n">
        <v>200</v>
      </c>
    </row>
    <row r="90" ht="18" customHeight="1">
      <c r="A90" s="19" t="inlineStr">
        <is>
          <t>고용노동부</t>
        </is>
      </c>
      <c r="B90" s="20" t="inlineStr">
        <is>
          <t>2031-303</t>
        </is>
      </c>
      <c r="C90" s="20" t="inlineStr">
        <is>
          <t>취약노동자지원</t>
        </is>
      </c>
      <c r="D90" s="20" t="inlineStr">
        <is>
          <t>취약노동자 일터개선 지원</t>
        </is>
      </c>
      <c r="E90" s="20" t="inlineStr"/>
      <c r="F90" s="9" t="n">
        <v>2063</v>
      </c>
      <c r="G90" s="9" t="n">
        <v>2500</v>
      </c>
    </row>
    <row r="91" ht="18" customHeight="1">
      <c r="A91" s="17" t="inlineStr">
        <is>
          <t>고용노동부</t>
        </is>
      </c>
      <c r="B91" s="18" t="inlineStr">
        <is>
          <t>2031-303</t>
        </is>
      </c>
      <c r="C91" s="18" t="inlineStr">
        <is>
          <t>취약노동자지원</t>
        </is>
      </c>
      <c r="D91" s="18" t="inlineStr">
        <is>
          <t>취약노동자 상생복지지원</t>
        </is>
      </c>
      <c r="E91" s="18" t="inlineStr"/>
      <c r="F91" s="14" t="n">
        <v>6632</v>
      </c>
      <c r="G91" s="18" t="inlineStr"/>
    </row>
    <row r="92" ht="18" customHeight="1">
      <c r="A92" s="19" t="inlineStr">
        <is>
          <t>고용노동부</t>
        </is>
      </c>
      <c r="B92" s="20" t="inlineStr">
        <is>
          <t>2031-303</t>
        </is>
      </c>
      <c r="C92" s="20" t="inlineStr">
        <is>
          <t>취약노동자지원</t>
        </is>
      </c>
      <c r="D92" s="20" t="inlineStr">
        <is>
          <t>취약노동자 보호</t>
        </is>
      </c>
      <c r="E92" s="20" t="inlineStr"/>
      <c r="F92" s="9" t="n">
        <v>2848</v>
      </c>
      <c r="G92" s="9" t="n">
        <v>3292</v>
      </c>
    </row>
    <row r="93" ht="18" customHeight="1">
      <c r="A93" s="17" t="inlineStr">
        <is>
          <t>고용노동부</t>
        </is>
      </c>
      <c r="B93" s="18" t="inlineStr">
        <is>
          <t>2031-303</t>
        </is>
      </c>
      <c r="C93" s="18" t="inlineStr">
        <is>
          <t>취약노동자지원</t>
        </is>
      </c>
      <c r="D93" s="18" t="inlineStr">
        <is>
          <t>노동단체 및 노사관계 비영리법인 지원</t>
        </is>
      </c>
      <c r="E93" s="18" t="inlineStr"/>
      <c r="F93" s="18" t="inlineStr"/>
      <c r="G93" s="14" t="n">
        <v>15780</v>
      </c>
    </row>
    <row r="94" ht="18" customHeight="1">
      <c r="A94" s="19" t="inlineStr">
        <is>
          <t>과학기술정보통신부</t>
        </is>
      </c>
      <c r="B94" s="20" t="inlineStr">
        <is>
          <t>4231-301</t>
        </is>
      </c>
      <c r="C94" s="20" t="inlineStr">
        <is>
          <t>4대지역외 AX 대전환 기획</t>
        </is>
      </c>
      <c r="D94" s="20" t="inlineStr">
        <is>
          <t>5극, 충남권 AX 대전환</t>
        </is>
      </c>
      <c r="E94" s="20" t="inlineStr"/>
      <c r="F94" s="20" t="inlineStr"/>
      <c r="G94" s="9" t="n">
        <v>1000</v>
      </c>
    </row>
    <row r="95" ht="18" customHeight="1">
      <c r="A95" s="17" t="inlineStr">
        <is>
          <t>과학기술정보통신부</t>
        </is>
      </c>
      <c r="B95" s="18" t="inlineStr">
        <is>
          <t>4231-301</t>
        </is>
      </c>
      <c r="C95" s="18" t="inlineStr">
        <is>
          <t>4대지역외 AX 대전환 기획</t>
        </is>
      </c>
      <c r="D95" s="18" t="inlineStr">
        <is>
          <t>3특, 강원권 등AX 대전환</t>
        </is>
      </c>
      <c r="E95" s="18" t="inlineStr"/>
      <c r="F95" s="18" t="inlineStr"/>
      <c r="G95" s="14" t="n">
        <v>1500</v>
      </c>
    </row>
    <row r="96" ht="18" customHeight="1">
      <c r="A96" s="19" t="inlineStr">
        <is>
          <t>과학기술정보통신부</t>
        </is>
      </c>
      <c r="B96" s="20" t="inlineStr">
        <is>
          <t>2602-365</t>
        </is>
      </c>
      <c r="C96" s="20" t="inlineStr">
        <is>
          <t>AGI 준비 프로젝트</t>
        </is>
      </c>
      <c r="D96" s="20" t="inlineStr">
        <is>
          <t>AGI 준비 프로젝트</t>
        </is>
      </c>
      <c r="E96" s="20" t="inlineStr"/>
      <c r="F96" s="20" t="inlineStr"/>
      <c r="G96" s="9" t="n">
        <v>20000</v>
      </c>
    </row>
    <row r="97" ht="18" customHeight="1">
      <c r="A97" s="17" t="inlineStr">
        <is>
          <t>과학기술정보통신부</t>
        </is>
      </c>
      <c r="B97" s="18" t="inlineStr">
        <is>
          <t>2602-367</t>
        </is>
      </c>
      <c r="C97" s="18" t="inlineStr">
        <is>
          <t>AI AGENT 선도 국가 사업</t>
        </is>
      </c>
      <c r="D97" s="18" t="inlineStr">
        <is>
          <t>AI AGENT 인프라및 생태계 조성</t>
        </is>
      </c>
      <c r="E97" s="18" t="inlineStr"/>
      <c r="F97" s="18" t="inlineStr"/>
      <c r="G97" s="14" t="n">
        <v>10000</v>
      </c>
    </row>
    <row r="98" ht="18" customHeight="1">
      <c r="A98" s="19" t="inlineStr">
        <is>
          <t>과학기술정보통신부</t>
        </is>
      </c>
      <c r="B98" s="20" t="inlineStr">
        <is>
          <t>2602-367</t>
        </is>
      </c>
      <c r="C98" s="20" t="inlineStr">
        <is>
          <t>AI AGENT 선도 국가 사업</t>
        </is>
      </c>
      <c r="D98" s="20" t="inlineStr">
        <is>
          <t>AI AGENT 융합･확산 지원</t>
        </is>
      </c>
      <c r="E98" s="20" t="inlineStr"/>
      <c r="F98" s="20" t="inlineStr"/>
      <c r="G98" s="9" t="n">
        <v>10000</v>
      </c>
    </row>
    <row r="99" ht="18" customHeight="1">
      <c r="A99" s="17" t="inlineStr">
        <is>
          <t>과학기술정보통신부</t>
        </is>
      </c>
      <c r="B99" s="18" t="inlineStr">
        <is>
          <t>2602-366</t>
        </is>
      </c>
      <c r="C99" s="18" t="inlineStr">
        <is>
          <t>AI 공간 컴퓨팅 창업 생태계 활성화</t>
        </is>
      </c>
      <c r="D99" s="18" t="inlineStr">
        <is>
          <t>로봇 기반 공간컴퓨팅 창업지원</t>
        </is>
      </c>
      <c r="E99" s="18" t="inlineStr"/>
      <c r="F99" s="18" t="inlineStr"/>
      <c r="G99" s="14" t="n">
        <v>1500</v>
      </c>
    </row>
    <row r="100" ht="18" customHeight="1">
      <c r="A100" s="19" t="inlineStr">
        <is>
          <t>과학기술정보통신부</t>
        </is>
      </c>
      <c r="B100" s="20" t="inlineStr">
        <is>
          <t>2601-405</t>
        </is>
      </c>
      <c r="C100" s="20" t="inlineStr">
        <is>
          <t>AI 기반 뇌발달질환 디지털의료기기 실증지원</t>
        </is>
      </c>
      <c r="D100" s="20" t="inlineStr">
        <is>
          <t>AI기반 뇌발달질환디지털의료기기 실증지원</t>
        </is>
      </c>
      <c r="E100" s="9" t="n">
        <v>5000</v>
      </c>
      <c r="F100" s="9" t="n">
        <v>5000</v>
      </c>
      <c r="G100" s="9" t="n">
        <v>5000</v>
      </c>
    </row>
    <row r="101" ht="18" customHeight="1">
      <c r="A101" s="17" t="inlineStr">
        <is>
          <t>과학기술정보통신부</t>
        </is>
      </c>
      <c r="B101" s="18" t="inlineStr">
        <is>
          <t>1632-311</t>
        </is>
      </c>
      <c r="C101" s="18" t="inlineStr">
        <is>
          <t>AI 기반 민군 유·무인복합체계 주파수 공동사용 및 운용 기술 개발</t>
        </is>
      </c>
      <c r="D101" s="18" t="inlineStr">
        <is>
          <t>AI기반 민군 유·무인복합체계 주파수 공동사용 및 운용 기술 개발</t>
        </is>
      </c>
      <c r="E101" s="18" t="inlineStr"/>
      <c r="F101" s="18" t="inlineStr"/>
      <c r="G101" s="14" t="n">
        <v>2800</v>
      </c>
    </row>
    <row r="102" ht="18" customHeight="1">
      <c r="A102" s="19" t="inlineStr">
        <is>
          <t>과학기술정보통신부</t>
        </is>
      </c>
      <c r="B102" s="20" t="inlineStr">
        <is>
          <t>2535-335</t>
        </is>
      </c>
      <c r="C102" s="20" t="inlineStr">
        <is>
          <t>AI 기반 주파수 간섭분석 및 전파 예측기술 개발(R&amp;D)</t>
        </is>
      </c>
      <c r="D102" s="20" t="inlineStr">
        <is>
          <t>AI 기반 차세대 주파수 간섭분석 기술 개발</t>
        </is>
      </c>
      <c r="E102" s="20" t="inlineStr"/>
      <c r="F102" s="9" t="n">
        <v>1000</v>
      </c>
      <c r="G102" s="9" t="n">
        <v>1920</v>
      </c>
    </row>
    <row r="103" ht="18" customHeight="1">
      <c r="A103" s="17" t="inlineStr">
        <is>
          <t>과학기술정보통신부</t>
        </is>
      </c>
      <c r="B103" s="18" t="inlineStr">
        <is>
          <t>2535-335</t>
        </is>
      </c>
      <c r="C103" s="18" t="inlineStr">
        <is>
          <t>AI 기반 주파수 간섭분석 및 전파 예측기술 개발(R&amp;D)</t>
        </is>
      </c>
      <c r="D103" s="18" t="inlineStr">
        <is>
          <t>차세대 모빌리티 고속통신 전파예측기술 연구</t>
        </is>
      </c>
      <c r="E103" s="18" t="inlineStr"/>
      <c r="F103" s="18" t="inlineStr"/>
      <c r="G103" s="14" t="n">
        <v>1750</v>
      </c>
    </row>
    <row r="104" ht="18" customHeight="1">
      <c r="A104" s="19" t="inlineStr">
        <is>
          <t>과학기술정보통신부</t>
        </is>
      </c>
      <c r="B104" s="20" t="inlineStr">
        <is>
          <t>2535-335</t>
        </is>
      </c>
      <c r="C104" s="20" t="inlineStr">
        <is>
          <t>AI 기반 주파수 간섭분석 및 전파 예측기술 개발(R&amp;D)</t>
        </is>
      </c>
      <c r="D104" s="20" t="inlineStr">
        <is>
          <t>전 대역 이동통신 주파수의 이용효율 제고 및 디지털 혁신을 가속화하는 신 이동통신 주파수 공급체계 마련</t>
        </is>
      </c>
      <c r="E104" s="20" t="inlineStr"/>
      <c r="F104" s="20" t="inlineStr"/>
      <c r="G104" s="20" t="inlineStr"/>
    </row>
    <row r="105" ht="18" customHeight="1">
      <c r="A105" s="17" t="inlineStr">
        <is>
          <t>과학기술정보통신부</t>
        </is>
      </c>
      <c r="B105" s="18" t="inlineStr">
        <is>
          <t>2535-335</t>
        </is>
      </c>
      <c r="C105" s="18" t="inlineStr">
        <is>
          <t>AI 기반 주파수 간섭분석 및 전파 예측기술 개발(R&amp;D)</t>
        </is>
      </c>
      <c r="D105" s="18" t="inlineStr">
        <is>
          <t>글로벌 AI 기술 주도권 확보 및 AI와 디지털 신기술 융합 선도프로젝트를 통한 新시장 창출</t>
        </is>
      </c>
      <c r="E105" s="18" t="inlineStr"/>
      <c r="F105" s="18" t="inlineStr"/>
      <c r="G105" s="18" t="inlineStr"/>
    </row>
    <row r="106" ht="18" customHeight="1">
      <c r="A106" s="19" t="inlineStr">
        <is>
          <t>과학기술정보통신부</t>
        </is>
      </c>
      <c r="B106" s="20" t="inlineStr">
        <is>
          <t>2535-335</t>
        </is>
      </c>
      <c r="C106" s="20" t="inlineStr">
        <is>
          <t>AI 기반 주파수 간섭분석 및 전파 예측기술 개발(R&amp;D)</t>
        </is>
      </c>
      <c r="D106" s="20" t="inlineStr">
        <is>
          <t>AI·디지털 분야 글로벌 규범 논의 주도 및 글로벌 시장 주도권 확보를 추진- (대통령 공약 및 국정과제 연관성)</t>
        </is>
      </c>
      <c r="E106" s="20" t="inlineStr"/>
      <c r="F106" s="20" t="inlineStr"/>
      <c r="G106" s="20" t="inlineStr"/>
    </row>
    <row r="107" ht="18" customHeight="1">
      <c r="A107" s="17" t="inlineStr">
        <is>
          <t>과학기술정보통신부</t>
        </is>
      </c>
      <c r="B107" s="18" t="inlineStr">
        <is>
          <t>2535-335</t>
        </is>
      </c>
      <c r="C107" s="18" t="inlineStr">
        <is>
          <t>AI 기반 주파수 간섭분석 및 전파 예측기술 개발(R&amp;D)</t>
        </is>
      </c>
      <c r="D107" s="18" t="inlineStr">
        <is>
          <t>(공약 B-2-1-2) AI 시대, 차세대 첨단기술 개발과 투자를 강화하겠습니다</t>
        </is>
      </c>
      <c r="E107" s="18" t="inlineStr"/>
      <c r="F107" s="18" t="inlineStr"/>
      <c r="G107" s="18" t="inlineStr"/>
    </row>
    <row r="108" ht="18" customHeight="1">
      <c r="A108" s="19" t="inlineStr">
        <is>
          <t>과학기술정보통신부</t>
        </is>
      </c>
      <c r="B108" s="20" t="inlineStr">
        <is>
          <t>2535-335</t>
        </is>
      </c>
      <c r="C108" s="20" t="inlineStr">
        <is>
          <t>AI 기반 주파수 간섭분석 및 전파 예측기술 개발(R&amp;D)</t>
        </is>
      </c>
      <c r="D108" s="20" t="inlineStr">
        <is>
          <t>국가연구개발혁신법 제22조제3항</t>
        </is>
      </c>
      <c r="E108" s="20" t="inlineStr"/>
      <c r="F108" s="20" t="inlineStr"/>
      <c r="G108" s="20" t="inlineStr"/>
    </row>
    <row r="109" ht="18" customHeight="1">
      <c r="A109" s="17" t="inlineStr">
        <is>
          <t>과학기술정보통신부</t>
        </is>
      </c>
      <c r="B109" s="18" t="inlineStr">
        <is>
          <t>2535-335</t>
        </is>
      </c>
      <c r="C109" s="18" t="inlineStr">
        <is>
          <t>AI 기반 주파수 간섭분석 및 전파 예측기술 개발(R&amp;D)</t>
        </is>
      </c>
      <c r="D109" s="18" t="inlineStr">
        <is>
          <t>정보통신 진흥 및 융합 활성화 등에 관한 특별법 제32조제3항차세대 모빌리티 고속통신 전파예측 기술 연구출연정보통신기획평가원</t>
        </is>
      </c>
      <c r="E109" s="14" t="n">
        <v>1750</v>
      </c>
      <c r="F109" s="18" t="inlineStr"/>
      <c r="G109" s="18" t="inlineStr"/>
    </row>
    <row r="110" ht="18" customHeight="1">
      <c r="A110" s="19" t="inlineStr">
        <is>
          <t>과학기술정보통신부</t>
        </is>
      </c>
      <c r="B110" s="20" t="inlineStr">
        <is>
          <t>2603-311</t>
        </is>
      </c>
      <c r="C110" s="20" t="inlineStr">
        <is>
          <t>AI 반도체 실증 지원</t>
        </is>
      </c>
      <c r="D110" s="20" t="inlineStr">
        <is>
          <t>AI반도체 응용실증지원</t>
        </is>
      </c>
      <c r="E110" s="9" t="n">
        <v>8813</v>
      </c>
      <c r="F110" s="9" t="n">
        <v>9370</v>
      </c>
      <c r="G110" s="9" t="n">
        <v>4685</v>
      </c>
    </row>
    <row r="111" ht="18" customHeight="1">
      <c r="A111" s="17" t="inlineStr">
        <is>
          <t>과학기술정보통신부</t>
        </is>
      </c>
      <c r="B111" s="18" t="inlineStr">
        <is>
          <t>2603-311</t>
        </is>
      </c>
      <c r="C111" s="18" t="inlineStr">
        <is>
          <t>AI 반도체 실증 지원</t>
        </is>
      </c>
      <c r="D111" s="18" t="inlineStr">
        <is>
          <t>AI반도체 Farm</t>
        </is>
      </c>
      <c r="E111" s="14" t="n">
        <v>7000</v>
      </c>
      <c r="F111" s="14" t="n">
        <v>6000</v>
      </c>
      <c r="G111" s="14" t="n">
        <v>108685</v>
      </c>
    </row>
    <row r="112" ht="18" customHeight="1">
      <c r="A112" s="19" t="inlineStr">
        <is>
          <t>과학기술정보통신부</t>
        </is>
      </c>
      <c r="B112" s="20" t="inlineStr">
        <is>
          <t>2603-324</t>
        </is>
      </c>
      <c r="C112" s="20" t="inlineStr">
        <is>
          <t>AI 반도체 지원플랫폼</t>
        </is>
      </c>
      <c r="D112" s="20" t="inlineStr">
        <is>
          <t>AI반도체 기술인재공급 플랫폼</t>
        </is>
      </c>
      <c r="E112" s="20" t="inlineStr"/>
      <c r="F112" s="9" t="n">
        <v>3500</v>
      </c>
      <c r="G112" s="9" t="n">
        <v>2250</v>
      </c>
    </row>
    <row r="113" ht="18" customHeight="1">
      <c r="A113" s="17" t="inlineStr">
        <is>
          <t>과학기술정보통신부</t>
        </is>
      </c>
      <c r="B113" s="18" t="inlineStr">
        <is>
          <t>2232-329</t>
        </is>
      </c>
      <c r="C113" s="18" t="inlineStr">
        <is>
          <t>AI 분야 오픈소스 생태계 조성</t>
        </is>
      </c>
      <c r="D113" s="18" t="inlineStr">
        <is>
          <t>오픈소스 AI·SW활용 지원</t>
        </is>
      </c>
      <c r="E113" s="18" t="inlineStr"/>
      <c r="F113" s="18" t="inlineStr"/>
      <c r="G113" s="14" t="n">
        <v>10000</v>
      </c>
    </row>
    <row r="114" ht="18" customHeight="1">
      <c r="A114" s="19" t="inlineStr">
        <is>
          <t>과학기술정보통신부</t>
        </is>
      </c>
      <c r="B114" s="20" t="inlineStr">
        <is>
          <t>2232-329</t>
        </is>
      </c>
      <c r="C114" s="20" t="inlineStr">
        <is>
          <t>AI 분야 오픈소스 생태계 조성</t>
        </is>
      </c>
      <c r="D114" s="20" t="inlineStr">
        <is>
          <t>오픈소스 AI·SW커뮤니티 활성화</t>
        </is>
      </c>
      <c r="E114" s="20" t="inlineStr"/>
      <c r="F114" s="20" t="inlineStr"/>
      <c r="G114" s="9" t="n">
        <v>1000</v>
      </c>
    </row>
    <row r="115" ht="18" customHeight="1">
      <c r="A115" s="17" t="inlineStr">
        <is>
          <t>과학기술정보통신부</t>
        </is>
      </c>
      <c r="B115" s="18" t="inlineStr">
        <is>
          <t>2232-329</t>
        </is>
      </c>
      <c r="C115" s="18" t="inlineStr">
        <is>
          <t>AI 분야 오픈소스 생태계 조성</t>
        </is>
      </c>
      <c r="D115" s="18" t="inlineStr">
        <is>
          <t>과학기술정보통신부⇩사업수행 협약 체결</t>
        </is>
      </c>
      <c r="E115" s="18" t="inlineStr"/>
      <c r="F115" s="18" t="inlineStr"/>
      <c r="G115" s="18" t="inlineStr"/>
    </row>
    <row r="116" ht="18" customHeight="1">
      <c r="A116" s="19" t="inlineStr">
        <is>
          <t>과학기술정보통신부</t>
        </is>
      </c>
      <c r="B116" s="20" t="inlineStr">
        <is>
          <t>2232-329</t>
        </is>
      </c>
      <c r="C116" s="20" t="inlineStr">
        <is>
          <t>AI 분야 오픈소스 생태계 조성</t>
        </is>
      </c>
      <c r="D116" s="20" t="inlineStr">
        <is>
          <t>과학기술정보통신부↔정보통신산업진흥원⇩사업비 신청 및 지급</t>
        </is>
      </c>
      <c r="E116" s="20" t="inlineStr"/>
      <c r="F116" s="20" t="inlineStr"/>
      <c r="G116" s="20" t="inlineStr"/>
    </row>
    <row r="117" ht="18" customHeight="1">
      <c r="A117" s="17" t="inlineStr">
        <is>
          <t>과학기술정보통신부</t>
        </is>
      </c>
      <c r="B117" s="18" t="inlineStr">
        <is>
          <t>2232-329</t>
        </is>
      </c>
      <c r="C117" s="18" t="inlineStr">
        <is>
          <t>AI 분야 오픈소스 생태계 조성</t>
        </is>
      </c>
      <c r="D117" s="18" t="inlineStr">
        <is>
          <t>과학기술정보통신부↔정보통신산업진흥원⇩사업 수행 및 관리</t>
        </is>
      </c>
      <c r="E117" s="18" t="inlineStr"/>
      <c r="F117" s="18" t="inlineStr"/>
      <c r="G117" s="18" t="inlineStr"/>
    </row>
    <row r="118" ht="18" customHeight="1">
      <c r="A118" s="19" t="inlineStr">
        <is>
          <t>과학기술정보통신부</t>
        </is>
      </c>
      <c r="B118" s="20" t="inlineStr">
        <is>
          <t>2232-329</t>
        </is>
      </c>
      <c r="C118" s="20" t="inlineStr">
        <is>
          <t>AI 분야 오픈소스 생태계 조성</t>
        </is>
      </c>
      <c r="D118" s="20" t="inlineStr">
        <is>
          <t>정보통신산업진흥원⇩사업 결과보고 및 정산(익년 2월)</t>
        </is>
      </c>
      <c r="E118" s="20" t="inlineStr"/>
      <c r="F118" s="20" t="inlineStr"/>
      <c r="G118" s="20" t="inlineStr"/>
    </row>
    <row r="119" ht="18" customHeight="1">
      <c r="A119" s="17" t="inlineStr">
        <is>
          <t>과학기술정보통신부</t>
        </is>
      </c>
      <c r="B119" s="18" t="inlineStr">
        <is>
          <t>2602-358</t>
        </is>
      </c>
      <c r="C119" s="18" t="inlineStr">
        <is>
          <t>AI 융합 OTT 글로벌 진출 확산 지원</t>
        </is>
      </c>
      <c r="D119" s="18" t="inlineStr">
        <is>
          <t>AI 융합 OTT 글로벌 진출 확산 지원</t>
        </is>
      </c>
      <c r="E119" s="18" t="inlineStr"/>
      <c r="F119" s="14" t="n">
        <v>8000</v>
      </c>
      <c r="G119" s="14" t="n">
        <v>1200</v>
      </c>
    </row>
    <row r="120" ht="18" customHeight="1">
      <c r="A120" s="19" t="inlineStr">
        <is>
          <t>과학기술정보통신부</t>
        </is>
      </c>
      <c r="B120" s="20" t="inlineStr">
        <is>
          <t>1159-445</t>
        </is>
      </c>
      <c r="C120" s="20" t="inlineStr">
        <is>
          <t>AI+S&amp;T 혁신 기술 개발(R&amp;D)</t>
        </is>
      </c>
      <c r="D120" s="20" t="inlineStr">
        <is>
          <t>AI+S&amp;T혁신기술개발(R&amp;D)</t>
        </is>
      </c>
      <c r="E120" s="20" t="inlineStr"/>
      <c r="F120" s="20" t="inlineStr"/>
      <c r="G120" s="9" t="n">
        <v>4500</v>
      </c>
    </row>
    <row r="121" ht="18" customHeight="1">
      <c r="A121" s="17" t="inlineStr">
        <is>
          <t>과학기술정보통신부</t>
        </is>
      </c>
      <c r="B121" s="18" t="inlineStr">
        <is>
          <t>2132-419</t>
        </is>
      </c>
      <c r="C121" s="18" t="inlineStr">
        <is>
          <t>AI-RAN 글로벌 선도 프로젝트(R&amp;D)</t>
        </is>
      </c>
      <c r="D121" s="18" t="inlineStr">
        <is>
          <t>AI-RAN글로벌선도 프로젝트(R&amp;D)</t>
        </is>
      </c>
      <c r="E121" s="18" t="inlineStr"/>
      <c r="F121" s="18" t="inlineStr"/>
      <c r="G121" s="14" t="n">
        <v>9000</v>
      </c>
    </row>
    <row r="122" ht="18" customHeight="1">
      <c r="A122" s="19" t="inlineStr">
        <is>
          <t>과학기술정보통신부</t>
        </is>
      </c>
      <c r="B122" s="20" t="inlineStr">
        <is>
          <t>1138-486</t>
        </is>
      </c>
      <c r="C122" s="20" t="inlineStr">
        <is>
          <t>AI-네이티브 첨단바이오 자율실험실(R&amp;D)</t>
        </is>
      </c>
      <c r="D122" s="20" t="inlineStr">
        <is>
          <t>첨단바이오 자율실험실 구축 및 실증</t>
        </is>
      </c>
      <c r="E122" s="20" t="inlineStr"/>
      <c r="F122" s="20" t="inlineStr"/>
      <c r="G122" s="9" t="n">
        <v>13500</v>
      </c>
    </row>
    <row r="123" ht="18" customHeight="1">
      <c r="A123" s="17" t="inlineStr">
        <is>
          <t>과학기술정보통신부</t>
        </is>
      </c>
      <c r="B123" s="18" t="inlineStr">
        <is>
          <t>1138-502</t>
        </is>
      </c>
      <c r="C123" s="18" t="inlineStr">
        <is>
          <t>AIxBio 혁신 연구거점 조성 시범사업(R&amp;D)</t>
        </is>
      </c>
      <c r="D123" s="18" t="inlineStr">
        <is>
          <t>AI 바이오 혁신 연구거점 구축</t>
        </is>
      </c>
      <c r="E123" s="18" t="inlineStr"/>
      <c r="F123" s="18" t="inlineStr"/>
      <c r="G123" s="14" t="n">
        <v>10200</v>
      </c>
    </row>
    <row r="124" ht="18" customHeight="1">
      <c r="A124" s="19" t="inlineStr">
        <is>
          <t>과학기술정보통신부</t>
        </is>
      </c>
      <c r="B124" s="20" t="inlineStr">
        <is>
          <t>2232-301</t>
        </is>
      </c>
      <c r="C124" s="20" t="inlineStr">
        <is>
          <t>AI·SW 중심대학</t>
        </is>
      </c>
      <c r="D124" s="20" t="inlineStr">
        <is>
          <t>AI중심대학</t>
        </is>
      </c>
      <c r="E124" s="9" t="n">
        <v>25500</v>
      </c>
      <c r="F124" s="20" t="inlineStr"/>
      <c r="G124" s="9" t="n">
        <v>25500</v>
      </c>
    </row>
    <row r="125" ht="18" customHeight="1">
      <c r="A125" s="17" t="inlineStr">
        <is>
          <t>과학기술정보통신부</t>
        </is>
      </c>
      <c r="B125" s="18" t="inlineStr">
        <is>
          <t>2232-301</t>
        </is>
      </c>
      <c r="C125" s="18" t="inlineStr">
        <is>
          <t>AI·SW 중심대학</t>
        </is>
      </c>
      <c r="D125" s="18" t="inlineStr">
        <is>
          <t>SW중심대학</t>
        </is>
      </c>
      <c r="E125" s="14" t="n">
        <v>92460</v>
      </c>
      <c r="F125" s="18" t="inlineStr"/>
      <c r="G125" s="14" t="n">
        <v>92460</v>
      </c>
    </row>
    <row r="126" ht="18" customHeight="1">
      <c r="A126" s="19" t="inlineStr">
        <is>
          <t>과학기술정보통신부</t>
        </is>
      </c>
      <c r="B126" s="20" t="inlineStr">
        <is>
          <t>2033-400</t>
        </is>
      </c>
      <c r="C126" s="20" t="inlineStr">
        <is>
          <t>AI·블록체인 융합 기반 자율형 고신뢰 핵심기술 개발(R&amp;D)</t>
        </is>
      </c>
      <c r="D126" s="20" t="inlineStr">
        <is>
          <t>AI·블록체인 융합기반 자율형 고신뢰핵심기술 개발</t>
        </is>
      </c>
      <c r="E126" s="20" t="inlineStr"/>
      <c r="F126" s="20" t="inlineStr"/>
      <c r="G126" s="9" t="n">
        <v>3246</v>
      </c>
    </row>
    <row r="127" ht="18" customHeight="1">
      <c r="A127" s="17" t="inlineStr">
        <is>
          <t>과학기술정보통신부</t>
        </is>
      </c>
      <c r="B127" s="18" t="inlineStr">
        <is>
          <t>2033-400</t>
        </is>
      </c>
      <c r="C127" s="18" t="inlineStr">
        <is>
          <t>AI·블록체인 융합 기반 자율형 고신뢰 핵심기술 개발(R&amp;D)</t>
        </is>
      </c>
      <c r="D127" s="18" t="inlineStr">
        <is>
          <t>저작권·플랫폼) 지원등창작활성화를위한지속지원* 생성형AI 침해판별및창작지원기술개발, 미디어워크플로우개선기술등</t>
        </is>
      </c>
      <c r="E127" s="18" t="inlineStr"/>
      <c r="F127" s="18" t="inlineStr"/>
      <c r="G127" s="18" t="inlineStr"/>
    </row>
    <row r="128" ht="18" customHeight="1">
      <c r="A128" s="19" t="inlineStr">
        <is>
          <t>과학기술정보통신부</t>
        </is>
      </c>
      <c r="B128" s="20" t="inlineStr">
        <is>
          <t>2033-396</t>
        </is>
      </c>
      <c r="C128" s="20" t="inlineStr">
        <is>
          <t>AI기반 개방형 자율 디지털트윈 핵심기술 개발(R&amp;D)</t>
        </is>
      </c>
      <c r="D128" s="20" t="inlineStr">
        <is>
          <t>AI기반개방형자율디지털트윈핵심기술개발</t>
        </is>
      </c>
      <c r="E128" s="20" t="inlineStr"/>
      <c r="F128" s="20" t="inlineStr"/>
      <c r="G128" s="9" t="n">
        <v>6600</v>
      </c>
    </row>
    <row r="129" ht="18" customHeight="1">
      <c r="A129" s="17" t="inlineStr">
        <is>
          <t>과학기술정보통신부</t>
        </is>
      </c>
      <c r="B129" s="18" t="inlineStr">
        <is>
          <t>2601-385</t>
        </is>
      </c>
      <c r="C129" s="18" t="inlineStr">
        <is>
          <t>AI기반 맞춤형 케어서비스 융합선도(R&amp;D)</t>
        </is>
      </c>
      <c r="D129" s="18" t="inlineStr">
        <is>
          <t>AI기반 맞춤형</t>
        </is>
      </c>
      <c r="E129" s="18" t="inlineStr"/>
      <c r="F129" s="14" t="n">
        <v>3000</v>
      </c>
      <c r="G129" s="14" t="n">
        <v>2998</v>
      </c>
    </row>
    <row r="130" ht="18" customHeight="1">
      <c r="A130" s="19" t="inlineStr">
        <is>
          <t>과학기술정보통신부</t>
        </is>
      </c>
      <c r="B130" s="20" t="inlineStr">
        <is>
          <t>2601-385</t>
        </is>
      </c>
      <c r="C130" s="20" t="inlineStr">
        <is>
          <t>AI기반 맞춤형 케어서비스 융합선도(R&amp;D)</t>
        </is>
      </c>
      <c r="D130" s="20" t="inlineStr">
        <is>
          <t>케어서비스</t>
        </is>
      </c>
      <c r="E130" s="20" t="inlineStr"/>
      <c r="F130" s="20" t="inlineStr"/>
      <c r="G130" s="9" t="n">
        <v>1</v>
      </c>
    </row>
    <row r="131" ht="18" customHeight="1">
      <c r="A131" s="17" t="inlineStr">
        <is>
          <t>과학기술정보통신부</t>
        </is>
      </c>
      <c r="B131" s="18" t="inlineStr">
        <is>
          <t>2601-385</t>
        </is>
      </c>
      <c r="C131" s="18" t="inlineStr">
        <is>
          <t>AI기반 맞춤형 케어서비스 융합선도(R&amp;D)</t>
        </is>
      </c>
      <c r="D131" s="18" t="inlineStr">
        <is>
          <t>융합선도(R&amp;D)</t>
        </is>
      </c>
      <c r="E131" s="18" t="inlineStr"/>
      <c r="F131" s="18" t="inlineStr"/>
      <c r="G131" s="14" t="n">
        <v>1</v>
      </c>
    </row>
    <row r="132" ht="18" customHeight="1">
      <c r="A132" s="19" t="inlineStr">
        <is>
          <t>과학기술정보통신부</t>
        </is>
      </c>
      <c r="B132" s="20" t="inlineStr">
        <is>
          <t>2033-404</t>
        </is>
      </c>
      <c r="C132" s="20" t="inlineStr">
        <is>
          <t>AI기반 안전 관리분야 디지털 트윈 선도</t>
        </is>
      </c>
      <c r="D132" s="20" t="inlineStr">
        <is>
          <t>AI기반안전관리분</t>
        </is>
      </c>
      <c r="E132" s="20" t="inlineStr"/>
      <c r="F132" s="9" t="n">
        <v>6000</v>
      </c>
      <c r="G132" s="9" t="n">
        <v>5999</v>
      </c>
    </row>
    <row r="133" ht="18" customHeight="1">
      <c r="A133" s="17" t="inlineStr">
        <is>
          <t>과학기술정보통신부</t>
        </is>
      </c>
      <c r="B133" s="18" t="inlineStr">
        <is>
          <t>2033-404</t>
        </is>
      </c>
      <c r="C133" s="18" t="inlineStr">
        <is>
          <t>AI기반 안전 관리분야 디지털 트윈 선도</t>
        </is>
      </c>
      <c r="D133" s="18" t="inlineStr">
        <is>
          <t>야디지털트윈선도</t>
        </is>
      </c>
      <c r="E133" s="18" t="inlineStr"/>
      <c r="F133" s="18" t="inlineStr"/>
      <c r="G133" s="14" t="n">
        <v>1</v>
      </c>
    </row>
    <row r="134" ht="18" customHeight="1">
      <c r="A134" s="19" t="inlineStr">
        <is>
          <t>과학기술정보통신부</t>
        </is>
      </c>
      <c r="B134" s="20" t="inlineStr">
        <is>
          <t>4231-308</t>
        </is>
      </c>
      <c r="C134" s="20" t="inlineStr">
        <is>
          <t>AI기반 어장 공간정보 빅데이터 플랫폼 구축 및 활용</t>
        </is>
      </c>
      <c r="D134" s="20" t="inlineStr">
        <is>
          <t>AI기반 어장</t>
        </is>
      </c>
      <c r="E134" s="20" t="inlineStr"/>
      <c r="F134" s="9" t="n">
        <v>3500</v>
      </c>
      <c r="G134" s="9" t="n">
        <v>2383</v>
      </c>
    </row>
    <row r="135" ht="18" customHeight="1">
      <c r="A135" s="17" t="inlineStr">
        <is>
          <t>과학기술정보통신부</t>
        </is>
      </c>
      <c r="B135" s="18" t="inlineStr">
        <is>
          <t>4231-308</t>
        </is>
      </c>
      <c r="C135" s="18" t="inlineStr">
        <is>
          <t>AI기반 어장 공간정보 빅데이터 플랫폼 구축 및 활용</t>
        </is>
      </c>
      <c r="D135" s="18" t="inlineStr">
        <is>
          <t>공간정보</t>
        </is>
      </c>
      <c r="E135" s="18" t="inlineStr"/>
      <c r="F135" s="18" t="inlineStr"/>
      <c r="G135" s="14" t="n">
        <v>0.7</v>
      </c>
    </row>
    <row r="136" ht="18" customHeight="1">
      <c r="A136" s="19" t="inlineStr">
        <is>
          <t>과학기술정보통신부</t>
        </is>
      </c>
      <c r="B136" s="20" t="inlineStr">
        <is>
          <t>4231-308</t>
        </is>
      </c>
      <c r="C136" s="20" t="inlineStr">
        <is>
          <t>AI기반 어장 공간정보 빅데이터 플랫폼 구축 및 활용</t>
        </is>
      </c>
      <c r="D136" s="20" t="inlineStr">
        <is>
          <t>빅데이터 플랫폼</t>
        </is>
      </c>
      <c r="E136" s="20" t="inlineStr"/>
      <c r="F136" s="20" t="inlineStr"/>
      <c r="G136" s="9" t="n">
        <v>0.7</v>
      </c>
    </row>
    <row r="137" ht="18" customHeight="1">
      <c r="A137" s="17" t="inlineStr">
        <is>
          <t>과학기술정보통신부</t>
        </is>
      </c>
      <c r="B137" s="18" t="inlineStr">
        <is>
          <t>4231-308</t>
        </is>
      </c>
      <c r="C137" s="18" t="inlineStr">
        <is>
          <t>AI기반 어장 공간정보 빅데이터 플랫폼 구축 및 활용</t>
        </is>
      </c>
      <c r="D137" s="18" t="inlineStr">
        <is>
          <t>구축 및 활용</t>
        </is>
      </c>
      <c r="E137" s="18" t="inlineStr"/>
      <c r="F137" s="18" t="inlineStr"/>
      <c r="G137" s="14" t="n">
        <v>0.7</v>
      </c>
    </row>
    <row r="138" ht="18" customHeight="1">
      <c r="A138" s="19" t="inlineStr">
        <is>
          <t>과학기술정보통신부</t>
        </is>
      </c>
      <c r="B138" s="20" t="inlineStr">
        <is>
          <t>2332-323</t>
        </is>
      </c>
      <c r="C138" s="20" t="inlineStr">
        <is>
          <t>AI기반 침해대응체계 구축(C-Brain)</t>
        </is>
      </c>
      <c r="D138" s="20" t="inlineStr">
        <is>
          <t>AI 기반 침해대응체계 구축·운영</t>
        </is>
      </c>
      <c r="E138" s="20" t="inlineStr"/>
      <c r="F138" s="9" t="n">
        <v>5000</v>
      </c>
      <c r="G138" s="9" t="n">
        <v>15000</v>
      </c>
    </row>
    <row r="139" ht="18" customHeight="1">
      <c r="A139" s="17" t="inlineStr">
        <is>
          <t>과학기술정보통신부</t>
        </is>
      </c>
      <c r="B139" s="18" t="inlineStr">
        <is>
          <t>2602-313</t>
        </is>
      </c>
      <c r="C139" s="18" t="inlineStr">
        <is>
          <t>AI기반가상융합산업육성</t>
        </is>
      </c>
      <c r="D139" s="18" t="inlineStr">
        <is>
          <t>AI가상융합산업혁신프로젝트</t>
        </is>
      </c>
      <c r="E139" s="18" t="inlineStr"/>
      <c r="F139" s="18" t="inlineStr"/>
      <c r="G139" s="14" t="n">
        <v>2250</v>
      </c>
    </row>
    <row r="140" ht="18" customHeight="1">
      <c r="A140" s="19" t="inlineStr">
        <is>
          <t>과학기술정보통신부</t>
        </is>
      </c>
      <c r="B140" s="20" t="inlineStr">
        <is>
          <t>2602-313</t>
        </is>
      </c>
      <c r="C140" s="20" t="inlineStr">
        <is>
          <t>AI기반가상융합산업육성</t>
        </is>
      </c>
      <c r="D140" s="20" t="inlineStr">
        <is>
          <t>AI가상융합사회기반혁신프로젝트</t>
        </is>
      </c>
      <c r="E140" s="20" t="inlineStr"/>
      <c r="F140" s="20" t="inlineStr"/>
      <c r="G140" s="9" t="n">
        <v>2250</v>
      </c>
    </row>
    <row r="141" ht="18" customHeight="1">
      <c r="A141" s="17" t="inlineStr">
        <is>
          <t>과학기술정보통신부</t>
        </is>
      </c>
      <c r="B141" s="18" t="inlineStr">
        <is>
          <t>2132-374</t>
        </is>
      </c>
      <c r="C141" s="18" t="inlineStr">
        <is>
          <t>AI기반개방형5G-A융합서비스테스트베드구축운영(R&amp;D)</t>
        </is>
      </c>
      <c r="D141" s="18" t="inlineStr">
        <is>
          <t>A I 기반개방형 5G-A융합서비스 테스트베드구축운영(R&amp;D)</t>
        </is>
      </c>
      <c r="E141" s="14" t="n">
        <v>2000</v>
      </c>
      <c r="F141" s="14" t="n">
        <v>3500</v>
      </c>
      <c r="G141" s="14" t="n">
        <v>7000</v>
      </c>
    </row>
    <row r="142" ht="18" customHeight="1">
      <c r="A142" s="19" t="inlineStr">
        <is>
          <t>과학기술정보통신부</t>
        </is>
      </c>
      <c r="B142" s="20" t="inlineStr">
        <is>
          <t>1160-455</t>
        </is>
      </c>
      <c r="C142" s="20" t="inlineStr">
        <is>
          <t>AI기반디지털가상핵융합로플랫폼개발사업(R&amp;D)</t>
        </is>
      </c>
      <c r="D142" s="20" t="inlineStr">
        <is>
          <t>AI기반디지털가상</t>
        </is>
      </c>
      <c r="E142" s="20" t="inlineStr"/>
      <c r="F142" s="9" t="n">
        <v>4500</v>
      </c>
      <c r="G142" s="9" t="n">
        <v>4498</v>
      </c>
    </row>
    <row r="143" ht="18" customHeight="1">
      <c r="A143" s="17" t="inlineStr">
        <is>
          <t>과학기술정보통신부</t>
        </is>
      </c>
      <c r="B143" s="18" t="inlineStr">
        <is>
          <t>1160-455</t>
        </is>
      </c>
      <c r="C143" s="18" t="inlineStr">
        <is>
          <t>AI기반디지털가상핵융합로플랫폼개발사업(R&amp;D)</t>
        </is>
      </c>
      <c r="D143" s="18" t="inlineStr">
        <is>
          <t>핵융합플랫폼개발</t>
        </is>
      </c>
      <c r="E143" s="18" t="inlineStr"/>
      <c r="F143" s="18" t="inlineStr"/>
      <c r="G143" s="14" t="n">
        <v>1</v>
      </c>
    </row>
    <row r="144" ht="18" customHeight="1">
      <c r="A144" s="19" t="inlineStr">
        <is>
          <t>과학기술정보통신부</t>
        </is>
      </c>
      <c r="B144" s="20" t="inlineStr">
        <is>
          <t>1160-455</t>
        </is>
      </c>
      <c r="C144" s="20" t="inlineStr">
        <is>
          <t>AI기반디지털가상핵융합로플랫폼개발사업(R&amp;D)</t>
        </is>
      </c>
      <c r="D144" s="20" t="inlineStr">
        <is>
          <t>사업(R&amp;D)</t>
        </is>
      </c>
      <c r="E144" s="20" t="inlineStr"/>
      <c r="F144" s="20" t="inlineStr"/>
      <c r="G144" s="9" t="n">
        <v>1</v>
      </c>
    </row>
    <row r="145" ht="18" customHeight="1">
      <c r="A145" s="17" t="inlineStr">
        <is>
          <t>과학기술정보통신부</t>
        </is>
      </c>
      <c r="B145" s="18" t="inlineStr">
        <is>
          <t>2603-318</t>
        </is>
      </c>
      <c r="C145" s="18" t="inlineStr">
        <is>
          <t>AI반도체 기반 데이터센터 고도화 선도기술개발(R&amp;D)</t>
        </is>
      </c>
      <c r="D145" s="18" t="inlineStr">
        <is>
          <t>AI반도체기반데이터센터고도화선도기술개발</t>
        </is>
      </c>
      <c r="E145" s="14" t="n">
        <v>7500</v>
      </c>
      <c r="F145" s="14" t="n">
        <v>10000</v>
      </c>
      <c r="G145" s="14" t="n">
        <v>8362</v>
      </c>
    </row>
    <row r="146" ht="18" customHeight="1">
      <c r="A146" s="19" t="inlineStr">
        <is>
          <t>과학기술정보통신부</t>
        </is>
      </c>
      <c r="B146" s="20" t="inlineStr">
        <is>
          <t>2603-320</t>
        </is>
      </c>
      <c r="C146" s="20" t="inlineStr">
        <is>
          <t>AI반도체를 활용한 K-클라우드 기술개발(R&amp;D)</t>
        </is>
      </c>
      <c r="D146" s="20" t="inlineStr">
        <is>
          <t>AI반도체 데이터센터인프라 및 HW</t>
        </is>
      </c>
      <c r="E146" s="20" t="inlineStr"/>
      <c r="F146" s="9" t="n">
        <v>10800</v>
      </c>
      <c r="G146" s="9" t="n">
        <v>17201</v>
      </c>
    </row>
    <row r="147" ht="18" customHeight="1">
      <c r="A147" s="17" t="inlineStr">
        <is>
          <t>과학기술정보통신부</t>
        </is>
      </c>
      <c r="B147" s="18" t="inlineStr">
        <is>
          <t>2603-320</t>
        </is>
      </c>
      <c r="C147" s="18" t="inlineStr">
        <is>
          <t>AI반도체를 활용한 K-클라우드 기술개발(R&amp;D)</t>
        </is>
      </c>
      <c r="D147" s="18" t="inlineStr">
        <is>
          <t>AI반도체 데이터센터컴퓨팅 SW</t>
        </is>
      </c>
      <c r="E147" s="18" t="inlineStr"/>
      <c r="F147" s="14" t="n">
        <v>17000</v>
      </c>
      <c r="G147" s="14" t="n">
        <v>27800</v>
      </c>
    </row>
    <row r="148" ht="18" customHeight="1">
      <c r="A148" s="19" t="inlineStr">
        <is>
          <t>과학기술정보통신부</t>
        </is>
      </c>
      <c r="B148" s="20" t="inlineStr">
        <is>
          <t>2603-320</t>
        </is>
      </c>
      <c r="C148" s="20" t="inlineStr">
        <is>
          <t>AI반도체를 활용한 K-클라우드 기술개발(R&amp;D)</t>
        </is>
      </c>
      <c r="D148" s="20" t="inlineStr">
        <is>
          <t>AI반도체 특화 클라우드</t>
        </is>
      </c>
      <c r="E148" s="20" t="inlineStr"/>
      <c r="F148" s="9" t="n">
        <v>7624</v>
      </c>
      <c r="G148" s="9" t="n">
        <v>14017</v>
      </c>
    </row>
    <row r="149" ht="18" customHeight="1">
      <c r="A149" s="17" t="inlineStr">
        <is>
          <t>과학기술정보통신부</t>
        </is>
      </c>
      <c r="B149" s="18" t="inlineStr">
        <is>
          <t>2137-307</t>
        </is>
      </c>
      <c r="C149" s="18" t="inlineStr">
        <is>
          <t>AI반도체첨단이종집적기술개발(R&amp;D)</t>
        </is>
      </c>
      <c r="D149" s="18" t="inlineStr">
        <is>
          <t>AI반도체첨단이종집적기술개발</t>
        </is>
      </c>
      <c r="E149" s="14" t="n">
        <v>8250</v>
      </c>
      <c r="F149" s="14" t="n">
        <v>8250</v>
      </c>
      <c r="G149" s="14" t="n">
        <v>7342</v>
      </c>
    </row>
    <row r="150" ht="18" customHeight="1">
      <c r="A150" s="19" t="inlineStr">
        <is>
          <t>과학기술정보통신부</t>
        </is>
      </c>
      <c r="B150" s="20" t="inlineStr">
        <is>
          <t>2602-301</t>
        </is>
      </c>
      <c r="C150" s="20" t="inlineStr">
        <is>
          <t>AI산업육성</t>
        </is>
      </c>
      <c r="D150" s="20" t="inlineStr">
        <is>
          <t>AI산업생태계지원</t>
        </is>
      </c>
      <c r="E150" s="9" t="n">
        <v>79700</v>
      </c>
      <c r="F150" s="9" t="n">
        <v>72785</v>
      </c>
      <c r="G150" s="9" t="n">
        <v>20000</v>
      </c>
    </row>
    <row r="151" ht="18" customHeight="1">
      <c r="A151" s="17" t="inlineStr">
        <is>
          <t>과학기술정보통신부</t>
        </is>
      </c>
      <c r="B151" s="18" t="inlineStr">
        <is>
          <t>2602-301</t>
        </is>
      </c>
      <c r="C151" s="18" t="inlineStr">
        <is>
          <t>AI산업육성</t>
        </is>
      </c>
      <c r="D151" s="18" t="inlineStr">
        <is>
          <t>AI정책제도지원</t>
        </is>
      </c>
      <c r="E151" s="14" t="n">
        <v>6373</v>
      </c>
      <c r="F151" s="14" t="n">
        <v>3879</v>
      </c>
      <c r="G151" s="14" t="n">
        <v>1278.3</v>
      </c>
    </row>
    <row r="152" ht="18" customHeight="1">
      <c r="A152" s="19" t="inlineStr">
        <is>
          <t>과학기술정보통신부</t>
        </is>
      </c>
      <c r="B152" s="20" t="inlineStr">
        <is>
          <t>2602-301</t>
        </is>
      </c>
      <c r="C152" s="20" t="inlineStr">
        <is>
          <t>AI산업육성</t>
        </is>
      </c>
      <c r="D152" s="20" t="inlineStr">
        <is>
          <t>AI SW 개발환경 조성</t>
        </is>
      </c>
      <c r="E152" s="9" t="n">
        <v>250</v>
      </c>
      <c r="F152" s="20" t="inlineStr"/>
      <c r="G152" s="9" t="n">
        <v>82.40000000000001</v>
      </c>
    </row>
    <row r="153" ht="18" customHeight="1">
      <c r="A153" s="17" t="inlineStr">
        <is>
          <t>과학기술정보통신부</t>
        </is>
      </c>
      <c r="B153" s="18" t="inlineStr">
        <is>
          <t>2602-301</t>
        </is>
      </c>
      <c r="C153" s="18" t="inlineStr">
        <is>
          <t>AI산업육성</t>
        </is>
      </c>
      <c r="D153" s="18" t="inlineStr">
        <is>
          <t>민간지능정보서비스 확산</t>
        </is>
      </c>
      <c r="E153" s="14" t="n">
        <v>1500</v>
      </c>
      <c r="F153" s="18" t="inlineStr"/>
      <c r="G153" s="14" t="n">
        <v>494.3</v>
      </c>
    </row>
    <row r="154" ht="18" customHeight="1">
      <c r="A154" s="19" t="inlineStr">
        <is>
          <t>과학기술정보통신부</t>
        </is>
      </c>
      <c r="B154" s="20" t="inlineStr">
        <is>
          <t>2332-320</t>
        </is>
      </c>
      <c r="C154" s="20" t="inlineStr">
        <is>
          <t>AI생태계 보안 내재화 핵심기술개발(R&amp;D)</t>
        </is>
      </c>
      <c r="D154" s="20" t="inlineStr">
        <is>
          <t>AI 생태계 보안 내재화 핵심 기술 개발</t>
        </is>
      </c>
      <c r="E154" s="20" t="inlineStr"/>
      <c r="F154" s="20" t="inlineStr"/>
      <c r="G154" s="9" t="n">
        <v>3600</v>
      </c>
    </row>
    <row r="155" ht="18" customHeight="1">
      <c r="A155" s="17" t="inlineStr">
        <is>
          <t>과학기술정보통신부</t>
        </is>
      </c>
      <c r="B155" s="18" t="inlineStr">
        <is>
          <t>4231-301</t>
        </is>
      </c>
      <c r="C155" s="18" t="inlineStr">
        <is>
          <t>AI선박 특화 플랫폼 및 애플리케이션 개발·실증</t>
        </is>
      </c>
      <c r="D155" s="18" t="inlineStr">
        <is>
          <t>AI선박 특화 플랫폼 및 애플리케이션 개발·실증</t>
        </is>
      </c>
      <c r="E155" s="18" t="inlineStr"/>
      <c r="F155" s="18" t="inlineStr"/>
      <c r="G155" s="14" t="n">
        <v>5000</v>
      </c>
    </row>
    <row r="156" ht="18" customHeight="1">
      <c r="A156" s="19" t="inlineStr">
        <is>
          <t>과학기술정보통신부</t>
        </is>
      </c>
      <c r="B156" s="20" t="inlineStr">
        <is>
          <t>2601-389</t>
        </is>
      </c>
      <c r="C156" s="20" t="inlineStr">
        <is>
          <t>AI연구용 컴퓨팅 지원 프로젝트(R&amp;D)</t>
        </is>
      </c>
      <c r="D156" s="20" t="inlineStr">
        <is>
          <t>AI연구용 컴퓨팅 지원 프로젝트</t>
        </is>
      </c>
      <c r="E156" s="20" t="inlineStr"/>
      <c r="F156" s="9" t="n">
        <v>9000</v>
      </c>
      <c r="G156" s="9" t="n">
        <v>16000</v>
      </c>
    </row>
    <row r="157" ht="18" customHeight="1">
      <c r="A157" s="17" t="inlineStr">
        <is>
          <t>과학기술정보통신부</t>
        </is>
      </c>
      <c r="B157" s="18" t="inlineStr">
        <is>
          <t>2601-408</t>
        </is>
      </c>
      <c r="C157" s="18" t="inlineStr">
        <is>
          <t>AI융합 지능형 농업 생태계 구축</t>
        </is>
      </c>
      <c r="D157" s="18" t="inlineStr">
        <is>
          <t>인공지능 자율작업 관제 체계 실증</t>
        </is>
      </c>
      <c r="E157" s="14" t="n">
        <v>3910</v>
      </c>
      <c r="F157" s="18" t="inlineStr"/>
      <c r="G157" s="14" t="n">
        <v>1759.3</v>
      </c>
    </row>
    <row r="158" ht="18" customHeight="1">
      <c r="A158" s="19" t="inlineStr">
        <is>
          <t>과학기술정보통신부</t>
        </is>
      </c>
      <c r="B158" s="20" t="inlineStr">
        <is>
          <t>2601-408</t>
        </is>
      </c>
      <c r="C158" s="20" t="inlineStr">
        <is>
          <t>AI융합 지능형 농업 생태계 구축</t>
        </is>
      </c>
      <c r="D158" s="20" t="inlineStr">
        <is>
          <t>인공지능 솔루션 서비스 플랫폼 구축</t>
        </is>
      </c>
      <c r="E158" s="9" t="n">
        <v>2460</v>
      </c>
      <c r="F158" s="20" t="inlineStr"/>
      <c r="G158" s="9" t="n">
        <v>1106.9</v>
      </c>
    </row>
    <row r="159" ht="18" customHeight="1">
      <c r="A159" s="17" t="inlineStr">
        <is>
          <t>과학기술정보통신부</t>
        </is>
      </c>
      <c r="B159" s="18" t="inlineStr">
        <is>
          <t>2601-408</t>
        </is>
      </c>
      <c r="C159" s="18" t="inlineStr">
        <is>
          <t>AI융합 지능형 농업 생태계 구축</t>
        </is>
      </c>
      <c r="D159" s="18" t="inlineStr">
        <is>
          <t>인공지능 기술고도화및 사업화 지원</t>
        </is>
      </c>
      <c r="E159" s="14" t="n">
        <v>2980</v>
      </c>
      <c r="F159" s="18" t="inlineStr"/>
      <c r="G159" s="14" t="n">
        <v>1340.8</v>
      </c>
    </row>
    <row r="160" ht="18" customHeight="1">
      <c r="A160" s="19" t="inlineStr">
        <is>
          <t>과학기술정보통신부</t>
        </is>
      </c>
      <c r="B160" s="20" t="inlineStr">
        <is>
          <t>2137-381</t>
        </is>
      </c>
      <c r="C160" s="20" t="inlineStr">
        <is>
          <t>AI 응용제품 신속 상용화 지원사업(보안‧네트워크‧생활 등)</t>
        </is>
      </c>
      <c r="D160" s="20" t="inlineStr">
        <is>
          <t>AI 기반 엔드프로덕트상용화 지원</t>
        </is>
      </c>
      <c r="E160" s="20" t="inlineStr"/>
      <c r="F160" s="20" t="inlineStr"/>
      <c r="G160" s="9" t="n">
        <v>25500</v>
      </c>
    </row>
    <row r="161" ht="18" customHeight="1">
      <c r="A161" s="17" t="inlineStr">
        <is>
          <t>과학기술정보통신부</t>
        </is>
      </c>
      <c r="B161" s="18" t="inlineStr">
        <is>
          <t>2137-381</t>
        </is>
      </c>
      <c r="C161" s="18" t="inlineStr">
        <is>
          <t>AI 응용제품 신속 상용화 지원사업(보안‧네트워크‧생활 등)</t>
        </is>
      </c>
      <c r="D161" s="18" t="inlineStr">
        <is>
          <t>AI 기반 차세대 정보통신 제품 상용화 지원</t>
        </is>
      </c>
      <c r="E161" s="18" t="inlineStr"/>
      <c r="F161" s="18" t="inlineStr"/>
      <c r="G161" s="14" t="n">
        <v>7500</v>
      </c>
    </row>
    <row r="162" ht="18" customHeight="1">
      <c r="A162" s="19" t="inlineStr">
        <is>
          <t>과학기술정보통신부</t>
        </is>
      </c>
      <c r="B162" s="20" t="inlineStr">
        <is>
          <t>2137-381</t>
        </is>
      </c>
      <c r="C162" s="20" t="inlineStr">
        <is>
          <t>AI 응용제품 신속 상용화 지원사업(보안‧네트워크‧생활 등)</t>
        </is>
      </c>
      <c r="D162" s="20" t="inlineStr">
        <is>
          <t>AI 기반 차세대 보안 제품 상용화 지원</t>
        </is>
      </c>
      <c r="E162" s="20" t="inlineStr"/>
      <c r="F162" s="20" t="inlineStr"/>
      <c r="G162" s="9" t="n">
        <v>7500</v>
      </c>
    </row>
    <row r="163" ht="18" customHeight="1">
      <c r="A163" s="17" t="inlineStr">
        <is>
          <t>과학기술정보통신부</t>
        </is>
      </c>
      <c r="B163" s="18" t="inlineStr">
        <is>
          <t>2602-338</t>
        </is>
      </c>
      <c r="C163" s="18" t="inlineStr">
        <is>
          <t>AI일상화 확산</t>
        </is>
      </c>
      <c r="D163" s="18" t="inlineStr">
        <is>
          <t>AI 미디어·문화 향유 확산</t>
        </is>
      </c>
      <c r="E163" s="14" t="n">
        <v>9000</v>
      </c>
      <c r="F163" s="14" t="n">
        <v>8100</v>
      </c>
      <c r="G163" s="18" t="inlineStr"/>
    </row>
    <row r="164" ht="18" customHeight="1">
      <c r="A164" s="19" t="inlineStr">
        <is>
          <t>과학기술정보통신부</t>
        </is>
      </c>
      <c r="B164" s="20" t="inlineStr">
        <is>
          <t>2602-338</t>
        </is>
      </c>
      <c r="C164" s="20" t="inlineStr">
        <is>
          <t>AI일상화 확산</t>
        </is>
      </c>
      <c r="D164" s="20" t="inlineStr">
        <is>
          <t>AI 법률보조 서비스 확산</t>
        </is>
      </c>
      <c r="E164" s="9" t="n">
        <v>7500</v>
      </c>
      <c r="F164" s="9" t="n">
        <v>6750</v>
      </c>
      <c r="G164" s="20" t="inlineStr"/>
    </row>
    <row r="165" ht="18" customHeight="1">
      <c r="A165" s="17" t="inlineStr">
        <is>
          <t>과학기술정보통신부</t>
        </is>
      </c>
      <c r="B165" s="18" t="inlineStr">
        <is>
          <t>2602-338</t>
        </is>
      </c>
      <c r="C165" s="18" t="inlineStr">
        <is>
          <t>AI일상화 확산</t>
        </is>
      </c>
      <c r="D165" s="18" t="inlineStr">
        <is>
          <t>AI 학술 및 개발역량 강화 지원</t>
        </is>
      </c>
      <c r="E165" s="14" t="n">
        <v>7800</v>
      </c>
      <c r="F165" s="14" t="n">
        <v>7020</v>
      </c>
      <c r="G165" s="18" t="inlineStr"/>
    </row>
    <row r="166" ht="18" customHeight="1">
      <c r="A166" s="19" t="inlineStr">
        <is>
          <t>과학기술정보통신부</t>
        </is>
      </c>
      <c r="B166" s="20" t="inlineStr">
        <is>
          <t>2602-338</t>
        </is>
      </c>
      <c r="C166" s="20" t="inlineStr">
        <is>
          <t>AI일상화 확산</t>
        </is>
      </c>
      <c r="D166" s="20" t="inlineStr">
        <is>
          <t>AI기반 보건의료 서비스 선도</t>
        </is>
      </c>
      <c r="E166" s="9" t="n">
        <v>8000</v>
      </c>
      <c r="F166" s="9" t="n">
        <v>7200</v>
      </c>
      <c r="G166" s="9" t="n">
        <v>6636</v>
      </c>
    </row>
    <row r="167" ht="18" customHeight="1">
      <c r="A167" s="17" t="inlineStr">
        <is>
          <t>과학기술정보통신부</t>
        </is>
      </c>
      <c r="B167" s="18" t="inlineStr">
        <is>
          <t>2602-338</t>
        </is>
      </c>
      <c r="C167" s="18" t="inlineStr">
        <is>
          <t>AI일상화 확산</t>
        </is>
      </c>
      <c r="D167" s="18" t="inlineStr">
        <is>
          <t>AI심리케어·돌봄지원</t>
        </is>
      </c>
      <c r="E167" s="14" t="n">
        <v>6000</v>
      </c>
      <c r="F167" s="14" t="n">
        <v>1800</v>
      </c>
      <c r="G167" s="14" t="n">
        <v>1660</v>
      </c>
    </row>
    <row r="168" ht="18" customHeight="1">
      <c r="A168" s="19" t="inlineStr">
        <is>
          <t>과학기술정보통신부</t>
        </is>
      </c>
      <c r="B168" s="20" t="inlineStr">
        <is>
          <t>2233-336</t>
        </is>
      </c>
      <c r="C168" s="20" t="inlineStr">
        <is>
          <t>AI정밀의료SW선도기반조성</t>
        </is>
      </c>
      <c r="D168" s="20" t="inlineStr">
        <is>
          <t>정밀의료SW 서비스 구축 지원</t>
        </is>
      </c>
      <c r="E168" s="9" t="n">
        <v>18338</v>
      </c>
      <c r="F168" s="9" t="n">
        <v>16325</v>
      </c>
      <c r="G168" s="9" t="n">
        <v>11950</v>
      </c>
    </row>
    <row r="169" ht="18" customHeight="1">
      <c r="A169" s="17" t="inlineStr">
        <is>
          <t>과학기술정보통신부</t>
        </is>
      </c>
      <c r="B169" s="18" t="inlineStr">
        <is>
          <t>2233-336</t>
        </is>
      </c>
      <c r="C169" s="18" t="inlineStr">
        <is>
          <t>AI정밀의료SW선도기반조성</t>
        </is>
      </c>
      <c r="D169" s="18" t="inlineStr">
        <is>
          <t>정밀의료SW 산업육성 지원</t>
        </is>
      </c>
      <c r="E169" s="14" t="n">
        <v>1500</v>
      </c>
      <c r="F169" s="14" t="n">
        <v>1500</v>
      </c>
      <c r="G169" s="14" t="n">
        <v>700</v>
      </c>
    </row>
    <row r="170" ht="18" customHeight="1">
      <c r="A170" s="19" t="inlineStr">
        <is>
          <t>과학기술정보통신부</t>
        </is>
      </c>
      <c r="B170" s="20" t="inlineStr">
        <is>
          <t>2232-316</t>
        </is>
      </c>
      <c r="C170" s="20" t="inlineStr">
        <is>
          <t>AI최고급신진연구자지원사업(R&amp;D)</t>
        </is>
      </c>
      <c r="D170" s="20" t="inlineStr">
        <is>
          <t>AI최고급신진연구자지원</t>
        </is>
      </c>
      <c r="E170" s="20" t="inlineStr"/>
      <c r="F170" s="9" t="n">
        <v>9000</v>
      </c>
      <c r="G170" s="9" t="n">
        <v>34000</v>
      </c>
    </row>
    <row r="171" ht="18" customHeight="1">
      <c r="A171" s="17" t="inlineStr">
        <is>
          <t>과학기술정보통신부</t>
        </is>
      </c>
      <c r="B171" s="18" t="inlineStr">
        <is>
          <t>2602-357</t>
        </is>
      </c>
      <c r="C171" s="18" t="inlineStr">
        <is>
          <t>AI컴퓨팅 자원 활용 기반 강화</t>
        </is>
      </c>
      <c r="D171" s="18" t="inlineStr">
        <is>
          <t>GPU서버확충</t>
        </is>
      </c>
      <c r="E171" s="18" t="inlineStr"/>
      <c r="F171" s="14" t="n">
        <v>862496</v>
      </c>
      <c r="G171" s="14" t="n">
        <v>1399875</v>
      </c>
    </row>
    <row r="172" ht="18" customHeight="1">
      <c r="A172" s="19" t="inlineStr">
        <is>
          <t>과학기술정보통신부</t>
        </is>
      </c>
      <c r="B172" s="20" t="inlineStr">
        <is>
          <t>2602-357</t>
        </is>
      </c>
      <c r="C172" s="20" t="inlineStr">
        <is>
          <t>AI컴퓨팅 자원 활용 기반 강화</t>
        </is>
      </c>
      <c r="D172" s="20" t="inlineStr">
        <is>
          <t>GPU통합운영환경구축</t>
        </is>
      </c>
      <c r="E172" s="20" t="inlineStr"/>
      <c r="F172" s="9" t="n">
        <v>598342</v>
      </c>
      <c r="G172" s="9" t="n">
        <v>683250</v>
      </c>
    </row>
    <row r="173" ht="18" customHeight="1">
      <c r="A173" s="17" t="inlineStr">
        <is>
          <t>과학기술정보통신부</t>
        </is>
      </c>
      <c r="B173" s="18" t="inlineStr">
        <is>
          <t>2602-357</t>
        </is>
      </c>
      <c r="C173" s="18" t="inlineStr">
        <is>
          <t>AI컴퓨팅 자원 활용 기반 강화</t>
        </is>
      </c>
      <c r="D173" s="18" t="inlineStr">
        <is>
          <t>GPU임차</t>
        </is>
      </c>
      <c r="E173" s="18" t="inlineStr"/>
      <c r="F173" s="14" t="n">
        <v>158600</v>
      </c>
      <c r="G173" s="14" t="n">
        <v>1000</v>
      </c>
    </row>
    <row r="174" ht="18" customHeight="1">
      <c r="A174" s="19" t="inlineStr">
        <is>
          <t>과학기술정보통신부</t>
        </is>
      </c>
      <c r="B174" s="20" t="inlineStr">
        <is>
          <t>2602-357</t>
        </is>
      </c>
      <c r="C174" s="20" t="inlineStr">
        <is>
          <t>AI컴퓨팅 자원 활용 기반 강화</t>
        </is>
      </c>
      <c r="D174" s="20" t="inlineStr">
        <is>
          <t>소형데이터센터기반AI산업성장지원</t>
        </is>
      </c>
      <c r="E174" s="20" t="inlineStr"/>
      <c r="F174" s="20" t="inlineStr"/>
      <c r="G174" s="9" t="n">
        <v>9600</v>
      </c>
    </row>
    <row r="175" ht="18" customHeight="1">
      <c r="A175" s="17" t="inlineStr">
        <is>
          <t>과학기술정보통신부</t>
        </is>
      </c>
      <c r="B175" s="18" t="inlineStr">
        <is>
          <t>2602-357</t>
        </is>
      </c>
      <c r="C175" s="18" t="inlineStr">
        <is>
          <t>AI컴퓨팅 자원 활용 기반 강화</t>
        </is>
      </c>
      <c r="D175" s="18" t="inlineStr">
        <is>
          <t>공공AI클라우드개발지원</t>
        </is>
      </c>
      <c r="E175" s="18" t="inlineStr"/>
      <c r="F175" s="18" t="inlineStr"/>
      <c r="G175" s="14" t="n">
        <v>15000</v>
      </c>
    </row>
    <row r="176" ht="18" customHeight="1">
      <c r="A176" s="19" t="inlineStr">
        <is>
          <t>과학기술정보통신부</t>
        </is>
      </c>
      <c r="B176" s="20" t="inlineStr">
        <is>
          <t>2601-392</t>
        </is>
      </c>
      <c r="C176" s="20" t="inlineStr">
        <is>
          <t>AI 클라우드 경쟁력강화 기술개발(R&amp;D)</t>
        </is>
      </c>
      <c r="D176" s="20" t="inlineStr">
        <is>
          <t>AI 클라우드 경쟁력강화 기술개발</t>
        </is>
      </c>
      <c r="E176" s="20" t="inlineStr"/>
      <c r="F176" s="20" t="inlineStr"/>
      <c r="G176" s="9" t="n">
        <v>6000</v>
      </c>
    </row>
    <row r="177" ht="18" customHeight="1">
      <c r="A177" s="17" t="inlineStr">
        <is>
          <t>과학기술정보통신부</t>
        </is>
      </c>
      <c r="B177" s="18" t="inlineStr">
        <is>
          <t>2602-336</t>
        </is>
      </c>
      <c r="C177" s="18" t="inlineStr">
        <is>
          <t>AI통합바우처</t>
        </is>
      </c>
      <c r="D177" s="18" t="inlineStr">
        <is>
          <t>고성능컴퓨팅지원</t>
        </is>
      </c>
      <c r="E177" s="14" t="n">
        <v>13200</v>
      </c>
      <c r="F177" s="14" t="n">
        <v>19800</v>
      </c>
      <c r="G177" s="14" t="n">
        <v>2092.6</v>
      </c>
    </row>
    <row r="178" ht="18" customHeight="1">
      <c r="A178" s="19" t="inlineStr">
        <is>
          <t>과학기술정보통신부</t>
        </is>
      </c>
      <c r="B178" s="20" t="inlineStr">
        <is>
          <t>2602-336</t>
        </is>
      </c>
      <c r="C178" s="20" t="inlineStr">
        <is>
          <t>AI통합바우처</t>
        </is>
      </c>
      <c r="D178" s="20" t="inlineStr">
        <is>
          <t>AX원스톱 바우처 지원</t>
        </is>
      </c>
      <c r="E178" s="20" t="inlineStr"/>
      <c r="F178" s="20" t="inlineStr"/>
      <c r="G178" s="9" t="n">
        <v>3487.7</v>
      </c>
    </row>
    <row r="179" ht="18" customHeight="1">
      <c r="A179" s="17" t="inlineStr">
        <is>
          <t>과학기술정보통신부</t>
        </is>
      </c>
      <c r="B179" s="18" t="inlineStr">
        <is>
          <t>2602-336</t>
        </is>
      </c>
      <c r="C179" s="18" t="inlineStr">
        <is>
          <t>AI통합바우처</t>
        </is>
      </c>
      <c r="D179" s="18" t="inlineStr">
        <is>
          <t>AI 바우처 지원</t>
        </is>
      </c>
      <c r="E179" s="14" t="n">
        <v>42500</v>
      </c>
      <c r="F179" s="14" t="n">
        <v>27625</v>
      </c>
      <c r="G179" s="14" t="n">
        <v>3211.6</v>
      </c>
    </row>
    <row r="180" ht="18" customHeight="1">
      <c r="A180" s="19" t="inlineStr">
        <is>
          <t>과학기술정보통신부</t>
        </is>
      </c>
      <c r="B180" s="20" t="inlineStr">
        <is>
          <t>2602-336</t>
        </is>
      </c>
      <c r="C180" s="20" t="inlineStr">
        <is>
          <t>AI통합바우처</t>
        </is>
      </c>
      <c r="D180" s="20" t="inlineStr">
        <is>
          <t>중소기업 등 클라우드서비스 보급･확산</t>
        </is>
      </c>
      <c r="E180" s="9" t="n">
        <v>11100</v>
      </c>
      <c r="F180" s="9" t="n">
        <v>4673</v>
      </c>
      <c r="G180" s="9" t="n">
        <v>558</v>
      </c>
    </row>
    <row r="181" ht="18" customHeight="1">
      <c r="A181" s="17" t="inlineStr">
        <is>
          <t>과학기술정보통신부</t>
        </is>
      </c>
      <c r="B181" s="18" t="inlineStr">
        <is>
          <t>2604-301</t>
        </is>
      </c>
      <c r="C181" s="18" t="inlineStr">
        <is>
          <t>AI혁신을 위한 데이터 안전 활용 지원 사업</t>
        </is>
      </c>
      <c r="D181" s="18" t="inlineStr">
        <is>
          <t>데이터안심구역 연계시스템 기획</t>
        </is>
      </c>
      <c r="E181" s="18" t="inlineStr"/>
      <c r="F181" s="18" t="inlineStr"/>
      <c r="G181" s="14" t="n">
        <v>1000</v>
      </c>
    </row>
    <row r="182" ht="18" customHeight="1">
      <c r="A182" s="19" t="inlineStr">
        <is>
          <t>과학기술정보통신부</t>
        </is>
      </c>
      <c r="B182" s="20" t="inlineStr">
        <is>
          <t>2604-301</t>
        </is>
      </c>
      <c r="C182" s="20" t="inlineStr">
        <is>
          <t>AI혁신을 위한 데이터 안전 활용 지원 사업</t>
        </is>
      </c>
      <c r="D182" s="20" t="inlineStr">
        <is>
          <t>데이터안심구역 전환 및 고도화지원</t>
        </is>
      </c>
      <c r="E182" s="20" t="inlineStr"/>
      <c r="F182" s="20" t="inlineStr"/>
      <c r="G182" s="9" t="n">
        <v>4000</v>
      </c>
    </row>
    <row r="183" ht="18" customHeight="1">
      <c r="A183" s="17" t="inlineStr">
        <is>
          <t>과학기술정보통신부</t>
        </is>
      </c>
      <c r="B183" s="18" t="inlineStr">
        <is>
          <t>2533-321</t>
        </is>
      </c>
      <c r="C183" s="18" t="inlineStr">
        <is>
          <t>AI활용 미인증 기자재 온라인 모니터링 시스템 구축</t>
        </is>
      </c>
      <c r="D183" s="18" t="inlineStr">
        <is>
          <t>AI 활용 미인증 기자재 온라인 모니터링 시스템 구축</t>
        </is>
      </c>
      <c r="E183" s="18" t="inlineStr"/>
      <c r="F183" s="18" t="inlineStr"/>
      <c r="G183" s="14" t="n">
        <v>76</v>
      </c>
    </row>
    <row r="184" ht="18" customHeight="1">
      <c r="A184" s="19" t="inlineStr">
        <is>
          <t>과학기술정보통신부</t>
        </is>
      </c>
      <c r="B184" s="20" t="inlineStr">
        <is>
          <t>2137-375</t>
        </is>
      </c>
      <c r="C184" s="20" t="inlineStr">
        <is>
          <t>AX 혁신기업 창의 기술개발(R&amp;D)</t>
        </is>
      </c>
      <c r="D184" s="20" t="inlineStr">
        <is>
          <t>AX혁신기업창의기술개발</t>
        </is>
      </c>
      <c r="E184" s="20" t="inlineStr"/>
      <c r="F184" s="20" t="inlineStr"/>
      <c r="G184" s="9" t="n">
        <v>7500</v>
      </c>
    </row>
    <row r="185" ht="18" customHeight="1">
      <c r="A185" s="17" t="inlineStr">
        <is>
          <t>과학기술정보통신부</t>
        </is>
      </c>
      <c r="B185" s="18" t="inlineStr">
        <is>
          <t>2601-413</t>
        </is>
      </c>
      <c r="C185" s="18" t="inlineStr">
        <is>
          <t>AX실증밸리조성(R&amp;D)</t>
        </is>
      </c>
      <c r="D185" s="18" t="inlineStr">
        <is>
          <t>'모두의 AI‘ 구현</t>
        </is>
      </c>
      <c r="E185" s="18" t="inlineStr"/>
      <c r="F185" s="18" t="inlineStr"/>
      <c r="G185" s="14" t="n">
        <v>8387</v>
      </c>
    </row>
    <row r="186" ht="18" customHeight="1">
      <c r="A186" s="19" t="inlineStr">
        <is>
          <t>과학기술정보통신부</t>
        </is>
      </c>
      <c r="B186" s="20" t="inlineStr">
        <is>
          <t>2601-413</t>
        </is>
      </c>
      <c r="C186" s="20" t="inlineStr">
        <is>
          <t>AX실증밸리조성(R&amp;D)</t>
        </is>
      </c>
      <c r="D186" s="20" t="inlineStr">
        <is>
          <t>미래 모빌리티 AX혁신</t>
        </is>
      </c>
      <c r="E186" s="20" t="inlineStr"/>
      <c r="F186" s="20" t="inlineStr"/>
      <c r="G186" s="9" t="n">
        <v>8343</v>
      </c>
    </row>
    <row r="187" ht="18" customHeight="1">
      <c r="A187" s="17" t="inlineStr">
        <is>
          <t>과학기술정보통신부</t>
        </is>
      </c>
      <c r="B187" s="18" t="inlineStr">
        <is>
          <t>2601-413</t>
        </is>
      </c>
      <c r="C187" s="18" t="inlineStr">
        <is>
          <t>AX실증밸리조성(R&amp;D)</t>
        </is>
      </c>
      <c r="D187" s="18" t="inlineStr">
        <is>
          <t>AX 촉진 거점 구축</t>
        </is>
      </c>
      <c r="E187" s="18" t="inlineStr"/>
      <c r="F187" s="18" t="inlineStr"/>
      <c r="G187" s="14" t="n">
        <v>5554</v>
      </c>
    </row>
    <row r="188" ht="18" customHeight="1">
      <c r="A188" s="19" t="inlineStr">
        <is>
          <t>과학기술정보통신부</t>
        </is>
      </c>
      <c r="B188" s="20" t="inlineStr">
        <is>
          <t>2132-407</t>
        </is>
      </c>
      <c r="C188" s="20" t="inlineStr">
        <is>
          <t>ICT 전략융합 R%26D 바우처 지원(R&amp;D)</t>
        </is>
      </c>
      <c r="D188" s="20" t="inlineStr">
        <is>
          <t>디지털융합 촉진지원</t>
        </is>
      </c>
      <c r="E188" s="20" t="inlineStr"/>
      <c r="F188" s="20" t="inlineStr"/>
      <c r="G188" s="9" t="n">
        <v>4400</v>
      </c>
    </row>
    <row r="189" ht="18" customHeight="1">
      <c r="A189" s="17" t="inlineStr">
        <is>
          <t>과학기술정보통신부</t>
        </is>
      </c>
      <c r="B189" s="18" t="inlineStr">
        <is>
          <t>2132-407</t>
        </is>
      </c>
      <c r="C189" s="18" t="inlineStr">
        <is>
          <t>ICT 전략융합 R%26D 바우처 지원(R&amp;D)</t>
        </is>
      </c>
      <c r="D189" s="18" t="inlineStr">
        <is>
          <t>국가전략ICT우수성과활용지원</t>
        </is>
      </c>
      <c r="E189" s="18" t="inlineStr"/>
      <c r="F189" s="18" t="inlineStr"/>
      <c r="G189" s="14" t="n">
        <v>2500</v>
      </c>
    </row>
    <row r="190" ht="18" customHeight="1">
      <c r="A190" s="19" t="inlineStr">
        <is>
          <t>과학기술정보통신부</t>
        </is>
      </c>
      <c r="B190" s="20" t="inlineStr">
        <is>
          <t>2137-377</t>
        </is>
      </c>
      <c r="C190" s="20" t="inlineStr">
        <is>
          <t>ICT기반 디지털서비스 탄소중립 혁신기술개발(R&amp;D)</t>
        </is>
      </c>
      <c r="D190" s="20" t="inlineStr">
        <is>
          <t>ICT기반디지털서비스탄소중립혁신기술개발</t>
        </is>
      </c>
      <c r="E190" s="20" t="inlineStr"/>
      <c r="F190" s="20" t="inlineStr"/>
      <c r="G190" s="9" t="n">
        <v>5625</v>
      </c>
    </row>
    <row r="191" ht="18" customHeight="1">
      <c r="A191" s="17" t="inlineStr">
        <is>
          <t>과학기술정보통신부</t>
        </is>
      </c>
      <c r="B191" s="18" t="inlineStr">
        <is>
          <t>2137-363</t>
        </is>
      </c>
      <c r="C191" s="18" t="inlineStr">
        <is>
          <t>ICT융합 지능 디바이스 개발 활성화 및 확산 기반구축(R&amp;D)</t>
        </is>
      </c>
      <c r="D191" s="18" t="inlineStr">
        <is>
          <t>ICT융합 지능 디바이스 개발 활성화및 확산 기반구축</t>
        </is>
      </c>
      <c r="E191" s="18" t="inlineStr"/>
      <c r="F191" s="14" t="n">
        <v>2000</v>
      </c>
      <c r="G191" s="14" t="n">
        <v>4000</v>
      </c>
    </row>
    <row r="192" ht="18" customHeight="1">
      <c r="A192" s="19" t="inlineStr">
        <is>
          <t>과학기술정보통신부</t>
        </is>
      </c>
      <c r="B192" s="20" t="inlineStr">
        <is>
          <t>2433-406</t>
        </is>
      </c>
      <c r="C192" s="20" t="inlineStr">
        <is>
          <t>K-AI 네트워크 경쟁력 강화 사업</t>
        </is>
      </c>
      <c r="D192" s="20" t="inlineStr">
        <is>
          <t>K-AI네트워크 경쟁력 강화</t>
        </is>
      </c>
      <c r="E192" s="20" t="inlineStr"/>
      <c r="F192" s="20" t="inlineStr"/>
      <c r="G192" s="9" t="n">
        <v>2500</v>
      </c>
    </row>
    <row r="193" ht="18" customHeight="1">
      <c r="A193" s="17" t="inlineStr">
        <is>
          <t>과학기술정보통신부</t>
        </is>
      </c>
      <c r="B193" s="18" t="inlineStr">
        <is>
          <t>2601-403</t>
        </is>
      </c>
      <c r="C193" s="18" t="inlineStr">
        <is>
          <t>K-Health 국민의료 AI서비스 및 산업생태계 구축</t>
        </is>
      </c>
      <c r="D193" s="18" t="inlineStr">
        <is>
          <t>광주 AI 의료생태계구축</t>
        </is>
      </c>
      <c r="E193" s="14" t="n">
        <v>7000</v>
      </c>
      <c r="F193" s="14" t="n">
        <v>6300</v>
      </c>
      <c r="G193" s="14" t="n">
        <v>3000</v>
      </c>
    </row>
    <row r="194" ht="18" customHeight="1">
      <c r="A194" s="19" t="inlineStr">
        <is>
          <t>과학기술정보통신부</t>
        </is>
      </c>
      <c r="B194" s="20" t="inlineStr">
        <is>
          <t>2601-403</t>
        </is>
      </c>
      <c r="C194" s="20" t="inlineStr">
        <is>
          <t>K-Health 국민의료 AI서비스 및 산업생태계 구축</t>
        </is>
      </c>
      <c r="D194" s="20" t="inlineStr">
        <is>
          <t>대구 AI 의료생태계구축</t>
        </is>
      </c>
      <c r="E194" s="9" t="n">
        <v>2000</v>
      </c>
      <c r="F194" s="9" t="n">
        <v>1800</v>
      </c>
      <c r="G194" s="9" t="n">
        <v>1800</v>
      </c>
    </row>
    <row r="195" ht="18" customHeight="1">
      <c r="A195" s="17" t="inlineStr">
        <is>
          <t>과학기술정보통신부</t>
        </is>
      </c>
      <c r="B195" s="18" t="inlineStr">
        <is>
          <t>2601-403</t>
        </is>
      </c>
      <c r="C195" s="18" t="inlineStr">
        <is>
          <t>K-Health 국민의료 AI서비스 및 산업생태계 구축</t>
        </is>
      </c>
      <c r="D195" s="18" t="inlineStr">
        <is>
          <t>AI 의료지원 플랫폼구축</t>
        </is>
      </c>
      <c r="E195" s="14" t="n">
        <v>2000</v>
      </c>
      <c r="F195" s="14" t="n">
        <v>1800</v>
      </c>
      <c r="G195" s="14" t="n">
        <v>1800</v>
      </c>
    </row>
    <row r="196" ht="18" customHeight="1">
      <c r="A196" s="19" t="inlineStr">
        <is>
          <t>과학기술정보통신부</t>
        </is>
      </c>
      <c r="B196" s="20" t="inlineStr">
        <is>
          <t>2603-314</t>
        </is>
      </c>
      <c r="C196" s="20" t="inlineStr">
        <is>
          <t>PIM인공지능반도체핵심기술개발(R&amp;D)</t>
        </is>
      </c>
      <c r="D196" s="20" t="inlineStr">
        <is>
          <t>PIM 설계기술</t>
        </is>
      </c>
      <c r="E196" s="9" t="n">
        <v>19968</v>
      </c>
      <c r="F196" s="9" t="n">
        <v>33526</v>
      </c>
      <c r="G196" s="9" t="n">
        <v>19694</v>
      </c>
    </row>
    <row r="197" ht="18" customHeight="1">
      <c r="A197" s="17" t="inlineStr">
        <is>
          <t>과학기술정보통신부</t>
        </is>
      </c>
      <c r="B197" s="18" t="inlineStr">
        <is>
          <t>2603-314</t>
        </is>
      </c>
      <c r="C197" s="18" t="inlineStr">
        <is>
          <t>PIM인공지능반도체핵심기술개발(R&amp;D)</t>
        </is>
      </c>
      <c r="D197" s="18" t="inlineStr">
        <is>
          <t>PIM 혁신기반기술</t>
        </is>
      </c>
      <c r="E197" s="14" t="n">
        <v>6732</v>
      </c>
      <c r="F197" s="14" t="n">
        <v>6732</v>
      </c>
      <c r="G197" s="14" t="n">
        <v>6120</v>
      </c>
    </row>
    <row r="198" ht="18" customHeight="1">
      <c r="A198" s="19" t="inlineStr">
        <is>
          <t>과학기술정보통신부</t>
        </is>
      </c>
      <c r="B198" s="20" t="inlineStr">
        <is>
          <t>2231-323</t>
        </is>
      </c>
      <c r="C198" s="20" t="inlineStr">
        <is>
          <t>SW컴퓨팅산업원천기술개발(R&amp;D,정보화)</t>
        </is>
      </c>
      <c r="D198" s="20" t="inlineStr">
        <is>
          <t>응용기반SW핵심기술</t>
        </is>
      </c>
      <c r="E198" s="9" t="n">
        <v>26500</v>
      </c>
      <c r="F198" s="9" t="n">
        <v>16446</v>
      </c>
      <c r="G198" s="9" t="n">
        <v>8900</v>
      </c>
    </row>
    <row r="199" ht="18" customHeight="1">
      <c r="A199" s="17" t="inlineStr">
        <is>
          <t>과학기술정보통신부</t>
        </is>
      </c>
      <c r="B199" s="18" t="inlineStr">
        <is>
          <t>2231-323</t>
        </is>
      </c>
      <c r="C199" s="18" t="inlineStr">
        <is>
          <t>SW컴퓨팅산업원천기술개발(R&amp;D,정보화)</t>
        </is>
      </c>
      <c r="D199" s="18" t="inlineStr">
        <is>
          <t>빅데이터핵심기술</t>
        </is>
      </c>
      <c r="E199" s="14" t="n">
        <v>14500</v>
      </c>
      <c r="F199" s="14" t="n">
        <v>10093</v>
      </c>
      <c r="G199" s="14" t="n">
        <v>12916</v>
      </c>
    </row>
    <row r="200" ht="18" customHeight="1">
      <c r="A200" s="19" t="inlineStr">
        <is>
          <t>과학기술정보통신부</t>
        </is>
      </c>
      <c r="B200" s="20" t="inlineStr">
        <is>
          <t>2231-323</t>
        </is>
      </c>
      <c r="C200" s="20" t="inlineStr">
        <is>
          <t>SW컴퓨팅산업원천기술개발(R&amp;D,정보화)</t>
        </is>
      </c>
      <c r="D200" s="20" t="inlineStr">
        <is>
          <t>컴퓨팅핵심기술</t>
        </is>
      </c>
      <c r="E200" s="9" t="n">
        <v>55314</v>
      </c>
      <c r="F200" s="9" t="n">
        <v>55256</v>
      </c>
      <c r="G200" s="9" t="n">
        <v>33985</v>
      </c>
    </row>
    <row r="201" ht="18" customHeight="1">
      <c r="A201" s="17" t="inlineStr">
        <is>
          <t>과학기술정보통신부</t>
        </is>
      </c>
      <c r="B201" s="18" t="inlineStr">
        <is>
          <t>2231-323</t>
        </is>
      </c>
      <c r="C201" s="18" t="inlineStr">
        <is>
          <t>SW컴퓨팅산업원천기술개발(R&amp;D,정보화)</t>
        </is>
      </c>
      <c r="D201" s="18" t="inlineStr">
        <is>
          <t>SW스타랩</t>
        </is>
      </c>
      <c r="E201" s="14" t="n">
        <v>8500</v>
      </c>
      <c r="F201" s="14" t="n">
        <v>12900</v>
      </c>
      <c r="G201" s="14" t="n">
        <v>11400</v>
      </c>
    </row>
    <row r="202" ht="18" customHeight="1">
      <c r="A202" s="19" t="inlineStr">
        <is>
          <t>과학기술정보통신부</t>
        </is>
      </c>
      <c r="B202" s="20" t="inlineStr">
        <is>
          <t>2231-323</t>
        </is>
      </c>
      <c r="C202" s="20" t="inlineStr">
        <is>
          <t>SW컴퓨팅산업원천기술개발(R&amp;D,정보화)</t>
        </is>
      </c>
      <c r="D202" s="20" t="inlineStr">
        <is>
          <t>AI반도체SW핵심기술</t>
        </is>
      </c>
      <c r="E202" s="9" t="n">
        <v>7000</v>
      </c>
      <c r="F202" s="20" t="inlineStr"/>
      <c r="G202" s="20" t="inlineStr"/>
    </row>
    <row r="203" ht="18" customHeight="1">
      <c r="A203" s="17" t="inlineStr">
        <is>
          <t>과학기술정보통신부</t>
        </is>
      </c>
      <c r="B203" s="18" t="inlineStr">
        <is>
          <t>2231-323</t>
        </is>
      </c>
      <c r="C203" s="18" t="inlineStr">
        <is>
          <t>SW컴퓨팅산업원천기술개발(R&amp;D,정보화)</t>
        </is>
      </c>
      <c r="D203" s="18" t="inlineStr">
        <is>
          <t>글로벌AI프론티어랩</t>
        </is>
      </c>
      <c r="E203" s="18" t="inlineStr"/>
      <c r="F203" s="18" t="inlineStr"/>
      <c r="G203" s="14" t="n">
        <v>10000</v>
      </c>
    </row>
    <row r="204" ht="18" customHeight="1">
      <c r="A204" s="19" t="inlineStr">
        <is>
          <t>과학기술정보통신부</t>
        </is>
      </c>
      <c r="B204" s="20" t="inlineStr">
        <is>
          <t>2602-356</t>
        </is>
      </c>
      <c r="C204" s="20" t="inlineStr">
        <is>
          <t>World Best LLM 데이터 활용 지원</t>
        </is>
      </c>
      <c r="D204" s="20" t="inlineStr">
        <is>
          <t>WBL프로젝트 데이터 지원</t>
        </is>
      </c>
      <c r="E204" s="20" t="inlineStr"/>
      <c r="F204" s="9" t="n">
        <v>25000</v>
      </c>
      <c r="G204" s="9" t="n">
        <v>25000</v>
      </c>
    </row>
    <row r="205" ht="18" customHeight="1">
      <c r="A205" s="17" t="inlineStr">
        <is>
          <t>과학기술정보통신부</t>
        </is>
      </c>
      <c r="B205" s="18" t="inlineStr">
        <is>
          <t>2602-356</t>
        </is>
      </c>
      <c r="C205" s="18" t="inlineStr">
        <is>
          <t>World Best LLM 데이터 활용 지원</t>
        </is>
      </c>
      <c r="D205" s="18" t="inlineStr">
        <is>
          <t>WBL 평가 검증 기반 조성</t>
        </is>
      </c>
      <c r="E205" s="18" t="inlineStr"/>
      <c r="F205" s="14" t="n">
        <v>5000</v>
      </c>
      <c r="G205" s="14" t="n">
        <v>5000</v>
      </c>
    </row>
    <row r="206" ht="18" customHeight="1">
      <c r="A206" s="19" t="inlineStr">
        <is>
          <t>과학기술정보통신부</t>
        </is>
      </c>
      <c r="B206" s="20" t="inlineStr">
        <is>
          <t>2601-397</t>
        </is>
      </c>
      <c r="C206" s="20" t="inlineStr">
        <is>
          <t>가상융합기반피지컬AI핵심기술개발(R&amp;D)</t>
        </is>
      </c>
      <c r="D206" s="20" t="inlineStr">
        <is>
          <t>가상융합기반피지컬AI핵심기술개발</t>
        </is>
      </c>
      <c r="E206" s="20" t="inlineStr"/>
      <c r="F206" s="20" t="inlineStr"/>
      <c r="G206" s="9" t="n">
        <v>5063</v>
      </c>
    </row>
    <row r="207" ht="18" customHeight="1">
      <c r="A207" s="17" t="inlineStr">
        <is>
          <t>과학기술정보통신부</t>
        </is>
      </c>
      <c r="B207" s="18" t="inlineStr">
        <is>
          <t>2601-400</t>
        </is>
      </c>
      <c r="C207" s="18" t="inlineStr">
        <is>
          <t>가상융합지능화핵심기술개발(R&amp;D)</t>
        </is>
      </c>
      <c r="D207" s="18" t="inlineStr">
        <is>
          <t>인간친화상호작용핵심기술개발</t>
        </is>
      </c>
      <c r="E207" s="18" t="inlineStr"/>
      <c r="F207" s="18" t="inlineStr"/>
      <c r="G207" s="14" t="n">
        <v>6400</v>
      </c>
    </row>
    <row r="208" ht="18" customHeight="1">
      <c r="A208" s="19" t="inlineStr">
        <is>
          <t>과학기술정보통신부</t>
        </is>
      </c>
      <c r="B208" s="20" t="inlineStr">
        <is>
          <t>2601-400</t>
        </is>
      </c>
      <c r="C208" s="20" t="inlineStr">
        <is>
          <t>가상융합지능화핵심기술개발(R&amp;D)</t>
        </is>
      </c>
      <c r="D208" s="20" t="inlineStr">
        <is>
          <t>지능형콘텐츠 기술개발</t>
        </is>
      </c>
      <c r="E208" s="20" t="inlineStr"/>
      <c r="F208" s="20" t="inlineStr"/>
      <c r="G208" s="9" t="n">
        <v>3600</v>
      </c>
    </row>
    <row r="209" ht="18" customHeight="1">
      <c r="A209" s="17" t="inlineStr">
        <is>
          <t>과학기술정보통신부</t>
        </is>
      </c>
      <c r="B209" s="18" t="inlineStr">
        <is>
          <t>2601-301</t>
        </is>
      </c>
      <c r="C209" s="18" t="inlineStr">
        <is>
          <t>강원 의료 AX 산업 실증 허브 조성</t>
        </is>
      </c>
      <c r="D209" s="18" t="inlineStr">
        <is>
          <t>진료지원 다기능 피지컬 AI</t>
        </is>
      </c>
      <c r="E209" s="18" t="inlineStr"/>
      <c r="F209" s="18" t="inlineStr"/>
      <c r="G209" s="14" t="n">
        <v>500</v>
      </c>
    </row>
    <row r="210" ht="18" customHeight="1">
      <c r="A210" s="19" t="inlineStr">
        <is>
          <t>과학기술정보통신부</t>
        </is>
      </c>
      <c r="B210" s="20" t="inlineStr">
        <is>
          <t>2601-301</t>
        </is>
      </c>
      <c r="C210" s="20" t="inlineStr">
        <is>
          <t>강원 의료 AX 산업 실증 허브 조성</t>
        </is>
      </c>
      <c r="D210" s="20" t="inlineStr">
        <is>
          <t>암치료 특화 에이전트형 AI</t>
        </is>
      </c>
      <c r="E210" s="20" t="inlineStr"/>
      <c r="F210" s="20" t="inlineStr"/>
      <c r="G210" s="9" t="n">
        <v>700</v>
      </c>
    </row>
    <row r="211" ht="18" customHeight="1">
      <c r="A211" s="17" t="inlineStr">
        <is>
          <t>과학기술정보통신부</t>
        </is>
      </c>
      <c r="B211" s="18" t="inlineStr">
        <is>
          <t>2601-301</t>
        </is>
      </c>
      <c r="C211" s="18" t="inlineStr">
        <is>
          <t>강원 의료 AX 산업 실증 허브 조성</t>
        </is>
      </c>
      <c r="D211" s="18" t="inlineStr">
        <is>
          <t>일상회복·재발방지 AI온-디바이스</t>
        </is>
      </c>
      <c r="E211" s="18" t="inlineStr"/>
      <c r="F211" s="18" t="inlineStr"/>
      <c r="G211" s="14" t="n">
        <v>400</v>
      </c>
    </row>
    <row r="212" ht="18" customHeight="1">
      <c r="A212" s="19" t="inlineStr">
        <is>
          <t>과학기술정보통신부</t>
        </is>
      </c>
      <c r="B212" s="20" t="inlineStr">
        <is>
          <t>2601-301</t>
        </is>
      </c>
      <c r="C212" s="20" t="inlineStr">
        <is>
          <t>강원 의료 AX 산업 실증 허브 조성</t>
        </is>
      </c>
      <c r="D212" s="20" t="inlineStr">
        <is>
          <t>암특화 합성 의료데이터 생산·활용</t>
        </is>
      </c>
      <c r="E212" s="20" t="inlineStr"/>
      <c r="F212" s="20" t="inlineStr"/>
      <c r="G212" s="9" t="n">
        <v>400</v>
      </c>
    </row>
    <row r="213" ht="18" customHeight="1">
      <c r="A213" s="17" t="inlineStr">
        <is>
          <t>과학기술정보통신부</t>
        </is>
      </c>
      <c r="B213" s="18" t="inlineStr">
        <is>
          <t>2603-317</t>
        </is>
      </c>
      <c r="C213" s="18" t="inlineStr">
        <is>
          <t>거대인공신경망 인공지능반도체 SW기술개발(R&amp;D)</t>
        </is>
      </c>
      <c r="D213" s="18" t="inlineStr">
        <is>
          <t>거대인공신경망인공지능반도체SW기술개발(R&amp;D)</t>
        </is>
      </c>
      <c r="E213" s="14" t="n">
        <v>5330</v>
      </c>
      <c r="F213" s="14" t="n">
        <v>5330</v>
      </c>
      <c r="G213" s="14" t="n">
        <v>4800</v>
      </c>
    </row>
    <row r="214" ht="18" customHeight="1">
      <c r="A214" s="19" t="inlineStr">
        <is>
          <t>과학기술정보통신부</t>
        </is>
      </c>
      <c r="B214" s="20" t="inlineStr">
        <is>
          <t>1945-504</t>
        </is>
      </c>
      <c r="C214" s="20" t="inlineStr">
        <is>
          <t>건전정보문화조성(정보화)</t>
        </is>
      </c>
      <c r="D214" s="20" t="inlineStr">
        <is>
          <t>건전정보문화확산</t>
        </is>
      </c>
      <c r="E214" s="9" t="n">
        <v>577</v>
      </c>
      <c r="F214" s="9" t="n">
        <v>327</v>
      </c>
      <c r="G214" s="9" t="n">
        <v>256</v>
      </c>
    </row>
    <row r="215" ht="18" customHeight="1">
      <c r="A215" s="17" t="inlineStr">
        <is>
          <t>과학기술정보통신부</t>
        </is>
      </c>
      <c r="B215" s="18" t="inlineStr">
        <is>
          <t>1945-504</t>
        </is>
      </c>
      <c r="C215" s="18" t="inlineStr">
        <is>
          <t>건전정보문화조성(정보화)</t>
        </is>
      </c>
      <c r="D215" s="18" t="inlineStr">
        <is>
          <t>인터넷‧스마트폰 과의존 예방‧해소</t>
        </is>
      </c>
      <c r="E215" s="14" t="n">
        <v>4306</v>
      </c>
      <c r="F215" s="14" t="n">
        <v>3867</v>
      </c>
      <c r="G215" s="14" t="n">
        <v>5901</v>
      </c>
    </row>
    <row r="216" ht="18" customHeight="1">
      <c r="A216" s="19" t="inlineStr">
        <is>
          <t>과학기술정보통신부</t>
        </is>
      </c>
      <c r="B216" s="20" t="inlineStr">
        <is>
          <t>1945-504</t>
        </is>
      </c>
      <c r="C216" s="20" t="inlineStr">
        <is>
          <t>건전정보문화조성(정보화)</t>
        </is>
      </c>
      <c r="D216" s="20" t="inlineStr">
        <is>
          <t>디지털스트레스진단‧대응</t>
        </is>
      </c>
      <c r="E216" s="20" t="inlineStr"/>
      <c r="F216" s="20" t="inlineStr"/>
      <c r="G216" s="9" t="n">
        <v>1000</v>
      </c>
    </row>
    <row r="217" ht="18" customHeight="1">
      <c r="A217" s="17" t="inlineStr">
        <is>
          <t>과학기술정보통신부</t>
        </is>
      </c>
      <c r="B217" s="18" t="inlineStr">
        <is>
          <t>1945-504</t>
        </is>
      </c>
      <c r="C217" s="18" t="inlineStr">
        <is>
          <t>건전정보문화조성(정보화)</t>
        </is>
      </c>
      <c r="D217" s="18" t="inlineStr">
        <is>
          <t>AI역기능 대응실증‧확산</t>
        </is>
      </c>
      <c r="E217" s="18" t="inlineStr"/>
      <c r="F217" s="18" t="inlineStr"/>
      <c r="G217" s="14" t="n">
        <v>3000</v>
      </c>
    </row>
    <row r="218" ht="18" customHeight="1">
      <c r="A218" s="19" t="inlineStr">
        <is>
          <t>과학기술정보통신부</t>
        </is>
      </c>
      <c r="B218" s="20" t="inlineStr">
        <is>
          <t>2601-393</t>
        </is>
      </c>
      <c r="C218" s="20" t="inlineStr">
        <is>
          <t>경량·저전력 AI 한계극복기술개발(R&amp;D)</t>
        </is>
      </c>
      <c r="D218" s="20" t="inlineStr">
        <is>
          <t>경량·저전력AI한계극복기술개발(R&amp;D)</t>
        </is>
      </c>
      <c r="E218" s="20" t="inlineStr"/>
      <c r="F218" s="20" t="inlineStr"/>
      <c r="G218" s="9" t="n">
        <v>9000</v>
      </c>
    </row>
    <row r="219" ht="18" customHeight="1">
      <c r="A219" s="17" t="inlineStr">
        <is>
          <t>과학기술정보통신부</t>
        </is>
      </c>
      <c r="B219" s="18" t="inlineStr">
        <is>
          <t>2232-331</t>
        </is>
      </c>
      <c r="C219" s="18" t="inlineStr">
        <is>
          <t>경쟁형 AI혁신인재 성장 지원</t>
        </is>
      </c>
      <c r="D219" s="18" t="inlineStr">
        <is>
          <t>경쟁형 AI</t>
        </is>
      </c>
      <c r="E219" s="18" t="inlineStr"/>
      <c r="F219" s="14" t="n">
        <v>13000</v>
      </c>
      <c r="G219" s="14" t="n">
        <v>12999</v>
      </c>
    </row>
    <row r="220" ht="18" customHeight="1">
      <c r="A220" s="19" t="inlineStr">
        <is>
          <t>과학기술정보통신부</t>
        </is>
      </c>
      <c r="B220" s="20" t="inlineStr">
        <is>
          <t>2232-331</t>
        </is>
      </c>
      <c r="C220" s="20" t="inlineStr">
        <is>
          <t>경쟁형 AI혁신인재 성장 지원</t>
        </is>
      </c>
      <c r="D220" s="20" t="inlineStr">
        <is>
          <t>혁신인재 성장 지원</t>
        </is>
      </c>
      <c r="E220" s="20" t="inlineStr"/>
      <c r="F220" s="20" t="inlineStr"/>
      <c r="G220" s="9" t="n">
        <v>1</v>
      </c>
    </row>
    <row r="221" ht="18" customHeight="1">
      <c r="A221" s="17" t="inlineStr">
        <is>
          <t>과학기술정보통신부</t>
        </is>
      </c>
      <c r="B221" s="18" t="inlineStr">
        <is>
          <t>2433-305</t>
        </is>
      </c>
      <c r="C221" s="18" t="inlineStr">
        <is>
          <t>고성능 AI(Hyper-AI) 네트워크 기반조성 사업</t>
        </is>
      </c>
      <c r="D221" s="18" t="inlineStr">
        <is>
          <t>고성능</t>
        </is>
      </c>
      <c r="E221" s="18" t="inlineStr"/>
      <c r="F221" s="14" t="n">
        <v>8300</v>
      </c>
      <c r="G221" s="14" t="n">
        <v>8297</v>
      </c>
    </row>
    <row r="222" ht="18" customHeight="1">
      <c r="A222" s="19" t="inlineStr">
        <is>
          <t>과학기술정보통신부</t>
        </is>
      </c>
      <c r="B222" s="20" t="inlineStr">
        <is>
          <t>2433-305</t>
        </is>
      </c>
      <c r="C222" s="20" t="inlineStr">
        <is>
          <t>고성능 AI(Hyper-AI) 네트워크 기반조성 사업</t>
        </is>
      </c>
      <c r="D222" s="20" t="inlineStr">
        <is>
          <t>AI(Hyper-AI)</t>
        </is>
      </c>
      <c r="E222" s="20" t="inlineStr"/>
      <c r="F222" s="20" t="inlineStr"/>
      <c r="G222" s="9" t="n">
        <v>1</v>
      </c>
    </row>
    <row r="223" ht="18" customHeight="1">
      <c r="A223" s="17" t="inlineStr">
        <is>
          <t>과학기술정보통신부</t>
        </is>
      </c>
      <c r="B223" s="18" t="inlineStr">
        <is>
          <t>2433-305</t>
        </is>
      </c>
      <c r="C223" s="18" t="inlineStr">
        <is>
          <t>고성능 AI(Hyper-AI) 네트워크 기반조성 사업</t>
        </is>
      </c>
      <c r="D223" s="18" t="inlineStr">
        <is>
          <t>네트워크</t>
        </is>
      </c>
      <c r="E223" s="18" t="inlineStr"/>
      <c r="F223" s="18" t="inlineStr"/>
      <c r="G223" s="14" t="n">
        <v>1</v>
      </c>
    </row>
    <row r="224" ht="18" customHeight="1">
      <c r="A224" s="19" t="inlineStr">
        <is>
          <t>과학기술정보통신부</t>
        </is>
      </c>
      <c r="B224" s="20" t="inlineStr">
        <is>
          <t>2433-305</t>
        </is>
      </c>
      <c r="C224" s="20" t="inlineStr">
        <is>
          <t>고성능 AI(Hyper-AI) 네트워크 기반조성 사업</t>
        </is>
      </c>
      <c r="D224" s="20" t="inlineStr">
        <is>
          <t>기반조성 사업</t>
        </is>
      </c>
      <c r="E224" s="20" t="inlineStr"/>
      <c r="F224" s="20" t="inlineStr"/>
      <c r="G224" s="9" t="n">
        <v>1</v>
      </c>
    </row>
    <row r="225" ht="18" customHeight="1">
      <c r="A225" s="17" t="inlineStr">
        <is>
          <t>과학기술정보통신부</t>
        </is>
      </c>
      <c r="B225" s="18" t="inlineStr">
        <is>
          <t>2602-364</t>
        </is>
      </c>
      <c r="C225" s="18" t="inlineStr">
        <is>
          <t>공공AX 프로젝트</t>
        </is>
      </c>
      <c r="D225" s="18" t="inlineStr">
        <is>
          <t>공공AX 프로젝트</t>
        </is>
      </c>
      <c r="E225" s="18" t="inlineStr"/>
      <c r="F225" s="14" t="n">
        <v>15000</v>
      </c>
      <c r="G225" s="14" t="n">
        <v>60000</v>
      </c>
    </row>
    <row r="226" ht="18" customHeight="1">
      <c r="A226" s="19" t="inlineStr">
        <is>
          <t>과학기술정보통신부</t>
        </is>
      </c>
      <c r="B226" s="20" t="inlineStr">
        <is>
          <t>1531-430</t>
        </is>
      </c>
      <c r="C226" s="20" t="inlineStr">
        <is>
          <t>공공행정서비스혁신기술개발(R&amp;D)</t>
        </is>
      </c>
      <c r="D226" s="20" t="inlineStr">
        <is>
          <t>치안현장 맞춤형 연구개발 (폴리스랩3.0)</t>
        </is>
      </c>
      <c r="E226" s="20" t="inlineStr"/>
      <c r="F226" s="9" t="n">
        <v>936</v>
      </c>
      <c r="G226" s="9" t="n">
        <v>2494</v>
      </c>
    </row>
    <row r="227" ht="18" customHeight="1">
      <c r="A227" s="17" t="inlineStr">
        <is>
          <t>과학기술정보통신부</t>
        </is>
      </c>
      <c r="B227" s="18" t="inlineStr">
        <is>
          <t>1531-430</t>
        </is>
      </c>
      <c r="C227" s="18" t="inlineStr">
        <is>
          <t>공공행정서비스혁신기술개발(R&amp;D)</t>
        </is>
      </c>
      <c r="D227" s="18" t="inlineStr">
        <is>
          <t>미래치안 도전기술 개발</t>
        </is>
      </c>
      <c r="E227" s="14" t="n">
        <v>894</v>
      </c>
      <c r="F227" s="14" t="n">
        <v>1373</v>
      </c>
      <c r="G227" s="14" t="n">
        <v>1382</v>
      </c>
    </row>
    <row r="228" ht="18" customHeight="1">
      <c r="A228" s="19" t="inlineStr">
        <is>
          <t>과학기술정보통신부</t>
        </is>
      </c>
      <c r="B228" s="20" t="inlineStr">
        <is>
          <t>1531-430</t>
        </is>
      </c>
      <c r="C228" s="20" t="inlineStr">
        <is>
          <t>공공행정서비스혁신기술개발(R&amp;D)</t>
        </is>
      </c>
      <c r="D228" s="20" t="inlineStr">
        <is>
          <t>관세행정 현장 맞춤형기술개발</t>
        </is>
      </c>
      <c r="E228" s="9" t="n">
        <v>2</v>
      </c>
      <c r="F228" s="9" t="n">
        <v>915</v>
      </c>
      <c r="G228" s="9" t="n">
        <v>2178</v>
      </c>
    </row>
    <row r="229" ht="18" customHeight="1">
      <c r="A229" s="17" t="inlineStr">
        <is>
          <t>과학기술정보통신부</t>
        </is>
      </c>
      <c r="B229" s="18" t="inlineStr">
        <is>
          <t>1531-430</t>
        </is>
      </c>
      <c r="C229" s="18" t="inlineStr">
        <is>
          <t>공공행정서비스혁신기술개발(R&amp;D)</t>
        </is>
      </c>
      <c r="D229" s="18" t="inlineStr">
        <is>
          <t>경호(보안검색)대응기술개발</t>
        </is>
      </c>
      <c r="E229" s="14" t="n">
        <v>500</v>
      </c>
      <c r="F229" s="14" t="n">
        <v>1500</v>
      </c>
      <c r="G229" s="14" t="n">
        <v>1500</v>
      </c>
    </row>
    <row r="230" ht="18" customHeight="1">
      <c r="A230" s="19" t="inlineStr">
        <is>
          <t>과학기술정보통신부</t>
        </is>
      </c>
      <c r="B230" s="20" t="inlineStr">
        <is>
          <t>1531-430</t>
        </is>
      </c>
      <c r="C230" s="20" t="inlineStr">
        <is>
          <t>공공행정서비스혁신기술개발(R&amp;D)</t>
        </is>
      </c>
      <c r="D230" s="20" t="inlineStr">
        <is>
          <t>지능형유무인복합경비안전기술개발</t>
        </is>
      </c>
      <c r="E230" s="9" t="n">
        <v>500</v>
      </c>
      <c r="F230" s="9" t="n">
        <v>1500</v>
      </c>
      <c r="G230" s="9" t="n">
        <v>250</v>
      </c>
    </row>
    <row r="231" ht="18" customHeight="1">
      <c r="A231" s="17" t="inlineStr">
        <is>
          <t>과학기술정보통신부</t>
        </is>
      </c>
      <c r="B231" s="18" t="inlineStr">
        <is>
          <t>1531-430</t>
        </is>
      </c>
      <c r="C231" s="18" t="inlineStr">
        <is>
          <t>공공행정서비스혁신기술개발(R&amp;D)</t>
        </is>
      </c>
      <c r="D231" s="18" t="inlineStr">
        <is>
          <t>재범징후 선제적 감지 및 대응력 강화</t>
        </is>
      </c>
      <c r="E231" s="14" t="n">
        <v>800</v>
      </c>
      <c r="F231" s="14" t="n">
        <v>2000</v>
      </c>
      <c r="G231" s="14" t="n">
        <v>2000</v>
      </c>
    </row>
    <row r="232" ht="18" customHeight="1">
      <c r="A232" s="19" t="inlineStr">
        <is>
          <t>과학기술정보통신부</t>
        </is>
      </c>
      <c r="B232" s="20" t="inlineStr">
        <is>
          <t>1531-430</t>
        </is>
      </c>
      <c r="C232" s="20" t="inlineStr">
        <is>
          <t>공공행정서비스혁신기술개발(R&amp;D)</t>
        </is>
      </c>
      <c r="D232" s="20" t="inlineStr">
        <is>
          <t>치안현장 맞춤형 연구개발 (폴리스랩2.0)</t>
        </is>
      </c>
      <c r="E232" s="9" t="n">
        <v>4353</v>
      </c>
      <c r="F232" s="9" t="n">
        <v>3100</v>
      </c>
      <c r="G232" s="20" t="inlineStr"/>
    </row>
    <row r="233" ht="18" customHeight="1">
      <c r="A233" s="17" t="inlineStr">
        <is>
          <t>과학기술정보통신부</t>
        </is>
      </c>
      <c r="B233" s="18" t="inlineStr">
        <is>
          <t>1531-430</t>
        </is>
      </c>
      <c r="C233" s="18" t="inlineStr">
        <is>
          <t>공공행정서비스혁신기술개발(R&amp;D)</t>
        </is>
      </c>
      <c r="D233" s="18" t="inlineStr">
        <is>
          <t>평가KIPoT▪연구개발계획서접수후연구개발전문가기반평가위원회구성및평가⇩과제선정</t>
        </is>
      </c>
      <c r="E233" s="18" t="inlineStr"/>
      <c r="F233" s="18" t="inlineStr"/>
      <c r="G233" s="18" t="inlineStr"/>
    </row>
    <row r="234" ht="18" customHeight="1">
      <c r="A234" s="19" t="inlineStr">
        <is>
          <t>과학기술정보통신부</t>
        </is>
      </c>
      <c r="B234" s="20" t="inlineStr">
        <is>
          <t>1531-430</t>
        </is>
      </c>
      <c r="C234" s="20" t="inlineStr">
        <is>
          <t>공공행정서비스혁신기술개발(R&amp;D)</t>
        </is>
      </c>
      <c r="D234" s="20" t="inlineStr">
        <is>
          <t>협약KIPoT·연구개발기관▪연구주제의2~3배수선정및협약⇩과제수행연구개발기관▪연구자와수요자간협력을통한기술개발추진⇩현장적용R&amp;D과제접수</t>
        </is>
      </c>
      <c r="E234" s="20" t="inlineStr"/>
      <c r="F234" s="20" t="inlineStr"/>
      <c r="G234" s="20" t="inlineStr"/>
    </row>
    <row r="235" ht="18" customHeight="1">
      <c r="A235" s="17" t="inlineStr">
        <is>
          <t>과학기술정보통신부</t>
        </is>
      </c>
      <c r="B235" s="18" t="inlineStr">
        <is>
          <t>2601-390</t>
        </is>
      </c>
      <c r="C235" s="18" t="inlineStr">
        <is>
          <t>공존가능한 신뢰 AI를 위한 AI Safety 기술개발</t>
        </is>
      </c>
      <c r="D235" s="18" t="inlineStr">
        <is>
          <t>공존가능한 신뢰 AI를 위한 AISafety 기술개발</t>
        </is>
      </c>
      <c r="E235" s="18" t="inlineStr"/>
      <c r="F235" s="14" t="n">
        <v>7950</v>
      </c>
      <c r="G235" s="14" t="n">
        <v>7950</v>
      </c>
    </row>
    <row r="236" ht="18" customHeight="1">
      <c r="A236" s="19" t="inlineStr">
        <is>
          <t>과학기술정보통신부</t>
        </is>
      </c>
      <c r="B236" s="20" t="inlineStr">
        <is>
          <t>1744-411</t>
        </is>
      </c>
      <c r="C236" s="20" t="inlineStr">
        <is>
          <t>과학기술혁신인재양성(R&amp;D)</t>
        </is>
      </c>
      <c r="D236" s="20" t="inlineStr">
        <is>
          <t>시스템반도체융합전문인력육성</t>
        </is>
      </c>
      <c r="E236" s="9" t="n">
        <v>9500</v>
      </c>
      <c r="F236" s="9" t="n">
        <v>8300</v>
      </c>
      <c r="G236" s="9" t="n">
        <v>3000</v>
      </c>
    </row>
    <row r="237" ht="18" customHeight="1">
      <c r="A237" s="17" t="inlineStr">
        <is>
          <t>과학기술정보통신부</t>
        </is>
      </c>
      <c r="B237" s="18" t="inlineStr">
        <is>
          <t>1744-411</t>
        </is>
      </c>
      <c r="C237" s="18" t="inlineStr">
        <is>
          <t>과학기술혁신인재양성(R&amp;D)</t>
        </is>
      </c>
      <c r="D237" s="18" t="inlineStr">
        <is>
          <t>양자정보과학 인적기반조성</t>
        </is>
      </c>
      <c r="E237" s="14" t="n">
        <v>15820</v>
      </c>
      <c r="F237" s="14" t="n">
        <v>22959</v>
      </c>
      <c r="G237" s="14" t="n">
        <v>31411</v>
      </c>
    </row>
    <row r="238" ht="18" customHeight="1">
      <c r="A238" s="19" t="inlineStr">
        <is>
          <t>과학기술정보통신부</t>
        </is>
      </c>
      <c r="B238" s="20" t="inlineStr">
        <is>
          <t>1744-411</t>
        </is>
      </c>
      <c r="C238" s="20" t="inlineStr">
        <is>
          <t>과학기술혁신인재양성(R&amp;D)</t>
        </is>
      </c>
      <c r="D238" s="20" t="inlineStr">
        <is>
          <t>육‧해‧공 무인이동체혁신인재양성</t>
        </is>
      </c>
      <c r="E238" s="9" t="n">
        <v>3840</v>
      </c>
      <c r="F238" s="9" t="n">
        <v>3450</v>
      </c>
      <c r="G238" s="9" t="n">
        <v>4440</v>
      </c>
    </row>
    <row r="239" ht="18" customHeight="1">
      <c r="A239" s="17" t="inlineStr">
        <is>
          <t>과학기술정보통신부</t>
        </is>
      </c>
      <c r="B239" s="18" t="inlineStr">
        <is>
          <t>1744-411</t>
        </is>
      </c>
      <c r="C239" s="18" t="inlineStr">
        <is>
          <t>과학기술혁신인재양성(R&amp;D)</t>
        </is>
      </c>
      <c r="D239" s="18" t="inlineStr">
        <is>
          <t>감염병연구 전문인력양성</t>
        </is>
      </c>
      <c r="E239" s="14" t="n">
        <v>3000</v>
      </c>
      <c r="F239" s="14" t="n">
        <v>2900</v>
      </c>
      <c r="G239" s="14" t="n">
        <v>3000</v>
      </c>
    </row>
    <row r="240" ht="18" customHeight="1">
      <c r="A240" s="19" t="inlineStr">
        <is>
          <t>과학기술정보통신부</t>
        </is>
      </c>
      <c r="B240" s="20" t="inlineStr">
        <is>
          <t>1744-411</t>
        </is>
      </c>
      <c r="C240" s="20" t="inlineStr">
        <is>
          <t>과학기술혁신인재양성(R&amp;D)</t>
        </is>
      </c>
      <c r="D240" s="20" t="inlineStr">
        <is>
          <t>데이터사이언스 융합인재양성</t>
        </is>
      </c>
      <c r="E240" s="9" t="n">
        <v>10600</v>
      </c>
      <c r="F240" s="9" t="n">
        <v>9525</v>
      </c>
      <c r="G240" s="9" t="n">
        <v>12000</v>
      </c>
    </row>
    <row r="241" ht="18" customHeight="1">
      <c r="A241" s="17" t="inlineStr">
        <is>
          <t>과학기술정보통신부</t>
        </is>
      </c>
      <c r="B241" s="18" t="inlineStr">
        <is>
          <t>1744-411</t>
        </is>
      </c>
      <c r="C241" s="18" t="inlineStr">
        <is>
          <t>과학기술혁신인재양성(R&amp;D)</t>
        </is>
      </c>
      <c r="D241" s="18" t="inlineStr">
        <is>
          <t>가속기인력양성 및 활용지원</t>
        </is>
      </c>
      <c r="E241" s="14" t="n">
        <v>3836</v>
      </c>
      <c r="F241" s="14" t="n">
        <v>3446</v>
      </c>
      <c r="G241" s="14" t="n">
        <v>4680</v>
      </c>
    </row>
    <row r="242" ht="18" customHeight="1">
      <c r="A242" s="19" t="inlineStr">
        <is>
          <t>과학기술정보통신부</t>
        </is>
      </c>
      <c r="B242" s="20" t="inlineStr">
        <is>
          <t>1744-411</t>
        </is>
      </c>
      <c r="C242" s="20" t="inlineStr">
        <is>
          <t>과학기술혁신인재양성(R&amp;D)</t>
        </is>
      </c>
      <c r="D242" s="20" t="inlineStr">
        <is>
          <t>차세대원자력전문인력양성</t>
        </is>
      </c>
      <c r="E242" s="9" t="n">
        <v>900</v>
      </c>
      <c r="F242" s="9" t="n">
        <v>2570</v>
      </c>
      <c r="G242" s="9" t="n">
        <v>4200</v>
      </c>
    </row>
    <row r="243" ht="18" customHeight="1">
      <c r="A243" s="17" t="inlineStr">
        <is>
          <t>과학기술정보통신부</t>
        </is>
      </c>
      <c r="B243" s="18" t="inlineStr">
        <is>
          <t>1744-411</t>
        </is>
      </c>
      <c r="C243" s="18" t="inlineStr">
        <is>
          <t>과학기술혁신인재양성(R&amp;D)</t>
        </is>
      </c>
      <c r="D243" s="18" t="inlineStr">
        <is>
          <t>반도체첨단패키징전문인력양성</t>
        </is>
      </c>
      <c r="E243" s="14" t="n">
        <v>600</v>
      </c>
      <c r="F243" s="14" t="n">
        <v>2100</v>
      </c>
      <c r="G243" s="14" t="n">
        <v>3300</v>
      </c>
    </row>
    <row r="244" ht="18" customHeight="1">
      <c r="A244" s="19" t="inlineStr">
        <is>
          <t>과학기술정보통신부</t>
        </is>
      </c>
      <c r="B244" s="20" t="inlineStr">
        <is>
          <t>1744-411</t>
        </is>
      </c>
      <c r="C244" s="20" t="inlineStr">
        <is>
          <t>과학기술혁신인재양성(R&amp;D)</t>
        </is>
      </c>
      <c r="D244" s="20" t="inlineStr">
        <is>
          <t>차세대이차전지전문인력양성</t>
        </is>
      </c>
      <c r="E244" s="9" t="n">
        <v>1000</v>
      </c>
      <c r="F244" s="9" t="n">
        <v>2000</v>
      </c>
      <c r="G244" s="9" t="n">
        <v>2000</v>
      </c>
    </row>
    <row r="245" ht="18" customHeight="1">
      <c r="A245" s="17" t="inlineStr">
        <is>
          <t>과학기술정보통신부</t>
        </is>
      </c>
      <c r="B245" s="18" t="inlineStr">
        <is>
          <t>1744-411</t>
        </is>
      </c>
      <c r="C245" s="18" t="inlineStr">
        <is>
          <t>과학기술혁신인재양성(R&amp;D)</t>
        </is>
      </c>
      <c r="D245" s="18" t="inlineStr">
        <is>
          <t>합성생물학전문인력양성</t>
        </is>
      </c>
      <c r="E245" s="18" t="inlineStr"/>
      <c r="F245" s="14" t="n">
        <v>2600</v>
      </c>
      <c r="G245" s="14" t="n">
        <v>8850</v>
      </c>
    </row>
    <row r="246" ht="18" customHeight="1">
      <c r="A246" s="19" t="inlineStr">
        <is>
          <t>과학기술정보통신부</t>
        </is>
      </c>
      <c r="B246" s="20" t="inlineStr">
        <is>
          <t>1744-411</t>
        </is>
      </c>
      <c r="C246" s="20" t="inlineStr">
        <is>
          <t>과학기술혁신인재양성(R&amp;D)</t>
        </is>
      </c>
      <c r="D246" s="20" t="inlineStr">
        <is>
          <t>기후기술인재양성 시범사업</t>
        </is>
      </c>
      <c r="E246" s="9" t="n">
        <v>2864</v>
      </c>
      <c r="F246" s="20" t="inlineStr"/>
      <c r="G246" s="20" t="inlineStr"/>
    </row>
    <row r="247" ht="18" customHeight="1">
      <c r="A247" s="17" t="inlineStr">
        <is>
          <t>과학기술정보통신부</t>
        </is>
      </c>
      <c r="B247" s="18" t="inlineStr">
        <is>
          <t>1744-411</t>
        </is>
      </c>
      <c r="C247" s="18" t="inlineStr">
        <is>
          <t>과학기술혁신인재양성(R&amp;D)</t>
        </is>
      </c>
      <c r="D247" s="18" t="inlineStr">
        <is>
          <t>연구개발서비스청년인재양성</t>
        </is>
      </c>
      <c r="E247" s="14" t="n">
        <v>160</v>
      </c>
      <c r="F247" s="18" t="inlineStr"/>
      <c r="G247" s="18" t="inlineStr"/>
    </row>
    <row r="248" ht="18" customHeight="1">
      <c r="A248" s="19" t="inlineStr">
        <is>
          <t>과학기술정보통신부</t>
        </is>
      </c>
      <c r="B248" s="20" t="inlineStr">
        <is>
          <t>1031-401</t>
        </is>
      </c>
      <c r="C248" s="20" t="inlineStr">
        <is>
          <t>과학기술혁신정책 지원(R&amp;D)</t>
        </is>
      </c>
      <c r="D248" s="20" t="inlineStr">
        <is>
          <t>국가과학기술시스템 혁신 지원</t>
        </is>
      </c>
      <c r="E248" s="9" t="n">
        <v>9723</v>
      </c>
      <c r="F248" s="9" t="n">
        <v>8751</v>
      </c>
      <c r="G248" s="9" t="n">
        <v>8751</v>
      </c>
    </row>
    <row r="249" ht="18" customHeight="1">
      <c r="A249" s="17" t="inlineStr">
        <is>
          <t>과학기술정보통신부</t>
        </is>
      </c>
      <c r="B249" s="18" t="inlineStr">
        <is>
          <t>1031-401</t>
        </is>
      </c>
      <c r="C249" s="18" t="inlineStr">
        <is>
          <t>과학기술혁신정책 지원(R&amp;D)</t>
        </is>
      </c>
      <c r="D249" s="18" t="inlineStr">
        <is>
          <t>과학기술 인공지능정책 총괄‧조정</t>
        </is>
      </c>
      <c r="E249" s="18" t="inlineStr"/>
      <c r="F249" s="18" t="inlineStr"/>
      <c r="G249" s="14" t="n">
        <v>185</v>
      </c>
    </row>
    <row r="250" ht="18" customHeight="1">
      <c r="A250" s="19" t="inlineStr">
        <is>
          <t>과학기술정보통신부</t>
        </is>
      </c>
      <c r="B250" s="20" t="inlineStr">
        <is>
          <t>2601-417</t>
        </is>
      </c>
      <c r="C250" s="20" t="inlineStr">
        <is>
          <t>광주 AI 실증도시 실현(기본계획 수립 용역비)</t>
        </is>
      </c>
      <c r="D250" s="20" t="inlineStr">
        <is>
          <t>광주 AI 실증도시 실현(기본계획 수립 용역비)</t>
        </is>
      </c>
      <c r="E250" s="20" t="inlineStr"/>
      <c r="F250" s="20" t="inlineStr"/>
      <c r="G250" s="9" t="n">
        <v>500</v>
      </c>
    </row>
    <row r="251" ht="18" customHeight="1">
      <c r="A251" s="17" t="inlineStr">
        <is>
          <t>과학기술정보통신부</t>
        </is>
      </c>
      <c r="B251" s="18" t="inlineStr">
        <is>
          <t>2231-405</t>
        </is>
      </c>
      <c r="C251" s="18" t="inlineStr">
        <is>
          <t>광주과학기술원 연구 운영비 지원(R&amp;D)</t>
        </is>
      </c>
      <c r="D251" s="18" t="inlineStr">
        <is>
          <t>광주과학기술원 연구 운영비 지원(R&amp;D)</t>
        </is>
      </c>
      <c r="E251" s="14" t="n">
        <v>93491</v>
      </c>
      <c r="F251" s="14" t="n">
        <v>101384</v>
      </c>
      <c r="G251" s="14" t="n">
        <v>120610</v>
      </c>
    </row>
    <row r="252" ht="18" customHeight="1">
      <c r="A252" s="19" t="inlineStr">
        <is>
          <t>과학기술정보통신부</t>
        </is>
      </c>
      <c r="B252" s="20" t="inlineStr">
        <is>
          <t>2601-415</t>
        </is>
      </c>
      <c r="C252" s="20" t="inlineStr">
        <is>
          <t>국가 AI데이터센터 고도화</t>
        </is>
      </c>
      <c r="D252" s="20" t="inlineStr">
        <is>
          <t>국가</t>
        </is>
      </c>
      <c r="E252" s="20" t="inlineStr"/>
      <c r="F252" s="20" t="inlineStr"/>
      <c r="G252" s="9" t="n">
        <v>6383.7</v>
      </c>
    </row>
    <row r="253" ht="18" customHeight="1">
      <c r="A253" s="17" t="inlineStr">
        <is>
          <t>과학기술정보통신부</t>
        </is>
      </c>
      <c r="B253" s="18" t="inlineStr">
        <is>
          <t>2601-415</t>
        </is>
      </c>
      <c r="C253" s="18" t="inlineStr">
        <is>
          <t>국가 AI데이터센터 고도화</t>
        </is>
      </c>
      <c r="D253" s="18" t="inlineStr">
        <is>
          <t>AI데이터센터</t>
        </is>
      </c>
      <c r="E253" s="18" t="inlineStr"/>
      <c r="F253" s="18" t="inlineStr"/>
      <c r="G253" s="14" t="n">
        <v>6383.7</v>
      </c>
    </row>
    <row r="254" ht="18" customHeight="1">
      <c r="A254" s="19" t="inlineStr">
        <is>
          <t>과학기술정보통신부</t>
        </is>
      </c>
      <c r="B254" s="20" t="inlineStr">
        <is>
          <t>2601-415</t>
        </is>
      </c>
      <c r="C254" s="20" t="inlineStr">
        <is>
          <t>국가 AI데이터센터 고도화</t>
        </is>
      </c>
      <c r="D254" s="20" t="inlineStr">
        <is>
          <t>고도화</t>
        </is>
      </c>
      <c r="E254" s="20" t="inlineStr"/>
      <c r="F254" s="20" t="inlineStr"/>
      <c r="G254" s="9" t="n">
        <v>6383.7</v>
      </c>
    </row>
    <row r="255" ht="18" customHeight="1">
      <c r="A255" s="17" t="inlineStr">
        <is>
          <t>과학기술정보통신부</t>
        </is>
      </c>
      <c r="B255" s="18" t="inlineStr">
        <is>
          <t>2601-418</t>
        </is>
      </c>
      <c r="C255" s="18" t="inlineStr">
        <is>
          <t>국가 NPU전용 컴퓨팅센터 광주 설립(설계비)</t>
        </is>
      </c>
      <c r="D255" s="18" t="inlineStr">
        <is>
          <t>국가 NPU전용 컴퓨팅센터 광주 설립</t>
        </is>
      </c>
      <c r="E255" s="18" t="inlineStr"/>
      <c r="F255" s="18" t="inlineStr"/>
      <c r="G255" s="14" t="n">
        <v>600</v>
      </c>
    </row>
    <row r="256" ht="18" customHeight="1">
      <c r="A256" s="19" t="inlineStr">
        <is>
          <t>과학기술정보통신부</t>
        </is>
      </c>
      <c r="B256" s="20" t="inlineStr">
        <is>
          <t>2604-311</t>
        </is>
      </c>
      <c r="C256" s="20" t="inlineStr">
        <is>
          <t>국가 데이터 인프라 기반 데이터 혁신(Data-X) 지원</t>
        </is>
      </c>
      <c r="D256" s="20" t="inlineStr">
        <is>
          <t>국가 데이터 인프라기반 데이터 혁신(Data-X) 지원</t>
        </is>
      </c>
      <c r="E256" s="20" t="inlineStr"/>
      <c r="F256" s="20" t="inlineStr"/>
      <c r="G256" s="9" t="n">
        <v>7000</v>
      </c>
    </row>
    <row r="257" ht="18" customHeight="1">
      <c r="A257" s="17" t="inlineStr">
        <is>
          <t>과학기술정보통신부</t>
        </is>
      </c>
      <c r="B257" s="18" t="inlineStr">
        <is>
          <t>1159-425</t>
        </is>
      </c>
      <c r="C257" s="18" t="inlineStr">
        <is>
          <t>국가 플래그십 초고성능컴퓨팅 인프라 고도화 사업(R&amp;D)</t>
        </is>
      </c>
      <c r="D257" s="18" t="inlineStr">
        <is>
          <t>국가 플래그십 초고성능컴퓨팅 인프라 고도화</t>
        </is>
      </c>
      <c r="E257" s="14" t="n">
        <v>18183</v>
      </c>
      <c r="F257" s="14" t="n">
        <v>11194</v>
      </c>
      <c r="G257" s="14" t="n">
        <v>68431</v>
      </c>
    </row>
    <row r="258" ht="18" customHeight="1">
      <c r="A258" s="19" t="inlineStr">
        <is>
          <t>과학기술정보통신부</t>
        </is>
      </c>
      <c r="B258" s="20" t="inlineStr">
        <is>
          <t>2241-401</t>
        </is>
      </c>
      <c r="C258" s="20" t="inlineStr">
        <is>
          <t>국가과학기술연구회 연구 운영비 지원(R&amp;D)</t>
        </is>
      </c>
      <c r="D258" s="20" t="inlineStr">
        <is>
          <t>국가과학기술연구회 연구 운영비 지원(R&amp;D)</t>
        </is>
      </c>
      <c r="E258" s="9" t="n">
        <v>195226</v>
      </c>
      <c r="F258" s="9" t="n">
        <v>247439</v>
      </c>
      <c r="G258" s="9" t="n">
        <v>360849</v>
      </c>
    </row>
    <row r="259" ht="18" customHeight="1">
      <c r="A259" s="17" t="inlineStr">
        <is>
          <t>과학기술정보통신부</t>
        </is>
      </c>
      <c r="B259" s="18" t="inlineStr">
        <is>
          <t>2231-416</t>
        </is>
      </c>
      <c r="C259" s="18" t="inlineStr">
        <is>
          <t>국가수리과학연구소 연구 운영비 지원(R&amp;D)</t>
        </is>
      </c>
      <c r="D259" s="18" t="inlineStr">
        <is>
          <t>국가수리과학연구소 연구 운영비 지원(R&amp;D)</t>
        </is>
      </c>
      <c r="E259" s="14" t="n">
        <v>10668</v>
      </c>
      <c r="F259" s="14" t="n">
        <v>11369</v>
      </c>
      <c r="G259" s="14" t="n">
        <v>13216</v>
      </c>
    </row>
    <row r="260" ht="18" customHeight="1">
      <c r="A260" s="19" t="inlineStr">
        <is>
          <t>과학기술정보통신부</t>
        </is>
      </c>
      <c r="B260" s="20" t="inlineStr">
        <is>
          <t>2033-338</t>
        </is>
      </c>
      <c r="C260" s="20" t="inlineStr">
        <is>
          <t>국가지식정보 연계 및 활용 촉진(정보화)</t>
        </is>
      </c>
      <c r="D260" s="20" t="inlineStr">
        <is>
          <t>국가지식정보 통합플랫폼 운영</t>
        </is>
      </c>
      <c r="E260" s="9" t="n">
        <v>1947</v>
      </c>
      <c r="F260" s="9" t="n">
        <v>1534</v>
      </c>
      <c r="G260" s="9" t="n">
        <v>1500</v>
      </c>
    </row>
    <row r="261" ht="18" customHeight="1">
      <c r="A261" s="17" t="inlineStr">
        <is>
          <t>과학기술정보통신부</t>
        </is>
      </c>
      <c r="B261" s="18" t="inlineStr">
        <is>
          <t>2033-338</t>
        </is>
      </c>
      <c r="C261" s="18" t="inlineStr">
        <is>
          <t>국가지식정보 연계 및 활용 촉진(정보화)</t>
        </is>
      </c>
      <c r="D261" s="18" t="inlineStr">
        <is>
          <t>국가지식정보 메타데이터 품질개선 및 기술지원</t>
        </is>
      </c>
      <c r="E261" s="18" t="inlineStr"/>
      <c r="F261" s="18" t="inlineStr"/>
      <c r="G261" s="14" t="n">
        <v>1474</v>
      </c>
    </row>
    <row r="262" ht="18" customHeight="1">
      <c r="A262" s="19" t="inlineStr">
        <is>
          <t>과학기술정보통신부</t>
        </is>
      </c>
      <c r="B262" s="20" t="inlineStr">
        <is>
          <t>2033-338</t>
        </is>
      </c>
      <c r="C262" s="20" t="inlineStr">
        <is>
          <t>국가지식정보 연계 및 활용 촉진(정보화)</t>
        </is>
      </c>
      <c r="D262" s="20" t="inlineStr">
        <is>
          <t>․국가지식정보 협의체 운영 및 제도개선</t>
        </is>
      </c>
      <c r="E262" s="20" t="inlineStr"/>
      <c r="F262" s="20" t="inlineStr"/>
      <c r="G262" s="9" t="n">
        <v>326</v>
      </c>
    </row>
    <row r="263" ht="18" customHeight="1">
      <c r="A263" s="17" t="inlineStr">
        <is>
          <t>과학기술정보통신부</t>
        </is>
      </c>
      <c r="B263" s="18" t="inlineStr">
        <is>
          <t>2601-384</t>
        </is>
      </c>
      <c r="C263" s="18" t="inlineStr">
        <is>
          <t>국방인공지능핵심기술개발(R&amp;D)</t>
        </is>
      </c>
      <c r="D263" s="18" t="inlineStr">
        <is>
          <t>국방인공지능핵심기술개발</t>
        </is>
      </c>
      <c r="E263" s="18" t="inlineStr"/>
      <c r="F263" s="14" t="n">
        <v>1000</v>
      </c>
      <c r="G263" s="14" t="n">
        <v>2926</v>
      </c>
    </row>
    <row r="264" ht="18" customHeight="1">
      <c r="A264" s="19" t="inlineStr">
        <is>
          <t>과학기술정보통신부</t>
        </is>
      </c>
      <c r="B264" s="20" t="inlineStr">
        <is>
          <t>2603-328</t>
        </is>
      </c>
      <c r="C264" s="20" t="inlineStr">
        <is>
          <t>국산 AI 반도체 기반 마이크로 데이터센터 확산(R&amp;D)</t>
        </is>
      </c>
      <c r="D264" s="20" t="inlineStr">
        <is>
          <t>국산 AI 반도체 적용 마이크로 데이터센터 개발 및 확산</t>
        </is>
      </c>
      <c r="E264" s="20" t="inlineStr"/>
      <c r="F264" s="9" t="n">
        <v>2100</v>
      </c>
      <c r="G264" s="9" t="n">
        <v>4200</v>
      </c>
    </row>
    <row r="265" ht="18" customHeight="1">
      <c r="A265" s="17" t="inlineStr">
        <is>
          <t>과학기술정보통신부</t>
        </is>
      </c>
      <c r="B265" s="18" t="inlineStr">
        <is>
          <t>2603-328</t>
        </is>
      </c>
      <c r="C265" s="18" t="inlineStr">
        <is>
          <t>국산 AI 반도체 기반 마이크로 데이터센터 확산(R&amp;D)</t>
        </is>
      </c>
      <c r="D265" s="18" t="inlineStr">
        <is>
          <t>마이크로 데이터센터 연동 하이브리드 클라우드 개발</t>
        </is>
      </c>
      <c r="E265" s="18" t="inlineStr"/>
      <c r="F265" s="14" t="n">
        <v>750</v>
      </c>
      <c r="G265" s="14" t="n">
        <v>1500</v>
      </c>
    </row>
    <row r="266" ht="18" customHeight="1">
      <c r="A266" s="19" t="inlineStr">
        <is>
          <t>과학기술정보통신부</t>
        </is>
      </c>
      <c r="B266" s="20" t="inlineStr">
        <is>
          <t>2603-328</t>
        </is>
      </c>
      <c r="C266" s="20" t="inlineStr">
        <is>
          <t>국산 AI 반도체 기반 마이크로 데이터센터 확산(R&amp;D)</t>
        </is>
      </c>
      <c r="D266" s="20" t="inlineStr">
        <is>
          <t>국산 마이크로 데이터센터 활용 AI서비스 확산</t>
        </is>
      </c>
      <c r="E266" s="20" t="inlineStr"/>
      <c r="F266" s="9" t="n">
        <v>150</v>
      </c>
      <c r="G266" s="9" t="n">
        <v>300</v>
      </c>
    </row>
    <row r="267" ht="18" customHeight="1">
      <c r="A267" s="17" t="inlineStr">
        <is>
          <t>과학기술정보통신부</t>
        </is>
      </c>
      <c r="B267" s="18" t="inlineStr">
        <is>
          <t>2603-328</t>
        </is>
      </c>
      <c r="C267" s="18" t="inlineStr">
        <is>
          <t>국산 AI 반도체 기반 마이크로 데이터센터 확산(R&amp;D)</t>
        </is>
      </c>
      <c r="D267" s="18" t="inlineStr">
        <is>
          <t>AI반도체 SW지원센터 운영</t>
        </is>
      </c>
      <c r="E267" s="18" t="inlineStr"/>
      <c r="F267" s="14" t="n">
        <v>500</v>
      </c>
      <c r="G267" s="14" t="n">
        <v>1000</v>
      </c>
    </row>
    <row r="268" ht="18" customHeight="1">
      <c r="A268" s="19" t="inlineStr">
        <is>
          <t>과학기술정보통신부</t>
        </is>
      </c>
      <c r="B268" s="20" t="inlineStr">
        <is>
          <t>2033-416</t>
        </is>
      </c>
      <c r="C268" s="20" t="inlineStr">
        <is>
          <t>국산 NPU 기반 AI CCTV 전환</t>
        </is>
      </c>
      <c r="D268" s="20" t="inlineStr">
        <is>
          <t>국산 NPU 기반 AI CCTV 전환</t>
        </is>
      </c>
      <c r="E268" s="20" t="inlineStr"/>
      <c r="F268" s="20" t="inlineStr"/>
      <c r="G268" s="9" t="n">
        <v>10000</v>
      </c>
    </row>
    <row r="269" ht="18" customHeight="1">
      <c r="A269" s="17" t="inlineStr">
        <is>
          <t>과학기술정보통신부</t>
        </is>
      </c>
      <c r="B269" s="18" t="inlineStr">
        <is>
          <t>4234-324</t>
        </is>
      </c>
      <c r="C269" s="18" t="inlineStr">
        <is>
          <t>글로벌제조융합SW개발및실증(R&amp;D)</t>
        </is>
      </c>
      <c r="D269" s="18" t="inlineStr">
        <is>
          <t>글로벌제조융합SW개발및실증</t>
        </is>
      </c>
      <c r="E269" s="14" t="n">
        <v>1500</v>
      </c>
      <c r="F269" s="14" t="n">
        <v>1500</v>
      </c>
      <c r="G269" s="14" t="n">
        <v>13500</v>
      </c>
    </row>
    <row r="270" ht="18" customHeight="1">
      <c r="A270" s="19" t="inlineStr">
        <is>
          <t>과학기술정보통신부</t>
        </is>
      </c>
      <c r="B270" s="20" t="inlineStr">
        <is>
          <t>1139-301</t>
        </is>
      </c>
      <c r="C270" s="20" t="inlineStr">
        <is>
          <t>나노·소재기술개발(R&amp;D)</t>
        </is>
      </c>
      <c r="D270" s="20" t="inlineStr">
        <is>
          <t>나노·소재기술개발</t>
        </is>
      </c>
      <c r="E270" s="20" t="inlineStr"/>
      <c r="F270" s="9" t="n">
        <v>223048</v>
      </c>
      <c r="G270" s="9" t="n">
        <v>330744.5</v>
      </c>
    </row>
    <row r="271" ht="18" customHeight="1">
      <c r="A271" s="17" t="inlineStr">
        <is>
          <t>과학기술정보통신부</t>
        </is>
      </c>
      <c r="B271" s="18" t="inlineStr">
        <is>
          <t>1139-301</t>
        </is>
      </c>
      <c r="C271" s="18" t="inlineStr">
        <is>
          <t>나노·소재기술개발(R&amp;D)</t>
        </is>
      </c>
      <c r="D271" s="18" t="inlineStr">
        <is>
          <t>(R&amp;D)</t>
        </is>
      </c>
      <c r="E271" s="18" t="inlineStr"/>
      <c r="F271" s="18" t="inlineStr"/>
      <c r="G271" s="14" t="n">
        <v>1.5</v>
      </c>
    </row>
    <row r="272" ht="18" customHeight="1">
      <c r="A272" s="19" t="inlineStr">
        <is>
          <t>과학기술정보통신부</t>
        </is>
      </c>
      <c r="B272" s="20" t="inlineStr">
        <is>
          <t>2231-425</t>
        </is>
      </c>
      <c r="C272" s="20" t="inlineStr">
        <is>
          <t>대구경북과학기술원 시설 지원(R&amp;D)</t>
        </is>
      </c>
      <c r="D272" s="20" t="inlineStr">
        <is>
          <t>SafeCampus운영</t>
        </is>
      </c>
      <c r="E272" s="9" t="n">
        <v>800</v>
      </c>
      <c r="F272" s="9" t="n">
        <v>800</v>
      </c>
      <c r="G272" s="9" t="n">
        <v>800</v>
      </c>
    </row>
    <row r="273" ht="18" customHeight="1">
      <c r="A273" s="17" t="inlineStr">
        <is>
          <t>과학기술정보통신부</t>
        </is>
      </c>
      <c r="B273" s="18" t="inlineStr">
        <is>
          <t>2231-425</t>
        </is>
      </c>
      <c r="C273" s="18" t="inlineStr">
        <is>
          <t>대구경북과학기술원 시설 지원(R&amp;D)</t>
        </is>
      </c>
      <c r="D273" s="18" t="inlineStr">
        <is>
          <t>시설보수사업</t>
        </is>
      </c>
      <c r="E273" s="14" t="n">
        <v>800</v>
      </c>
      <c r="F273" s="14" t="n">
        <v>800</v>
      </c>
      <c r="G273" s="14" t="n">
        <v>800</v>
      </c>
    </row>
    <row r="274" ht="18" customHeight="1">
      <c r="A274" s="19" t="inlineStr">
        <is>
          <t>과학기술정보통신부</t>
        </is>
      </c>
      <c r="B274" s="20" t="inlineStr">
        <is>
          <t>2231-425</t>
        </is>
      </c>
      <c r="C274" s="20" t="inlineStr">
        <is>
          <t>대구경북과학기술원 시설 지원(R&amp;D)</t>
        </is>
      </c>
      <c r="D274" s="20" t="inlineStr">
        <is>
          <t>산학연D-센서실험시설증축사업</t>
        </is>
      </c>
      <c r="E274" s="9" t="n">
        <v>14501</v>
      </c>
      <c r="F274" s="9" t="n">
        <v>11285</v>
      </c>
      <c r="G274" s="9" t="n">
        <v>1633</v>
      </c>
    </row>
    <row r="275" ht="18" customHeight="1">
      <c r="A275" s="17" t="inlineStr">
        <is>
          <t>과학기술정보통신부</t>
        </is>
      </c>
      <c r="B275" s="18" t="inlineStr">
        <is>
          <t>2231-425</t>
        </is>
      </c>
      <c r="C275" s="18" t="inlineStr">
        <is>
          <t>대구경북과학기술원 시설 지원(R&amp;D)</t>
        </is>
      </c>
      <c r="D275" s="18" t="inlineStr">
        <is>
          <t>도심형캠퍼스구축사업</t>
        </is>
      </c>
      <c r="E275" s="18" t="inlineStr"/>
      <c r="F275" s="14" t="n">
        <v>665</v>
      </c>
      <c r="G275" s="14" t="n">
        <v>3435</v>
      </c>
    </row>
    <row r="276" ht="18" customHeight="1">
      <c r="A276" s="19" t="inlineStr">
        <is>
          <t>과학기술정보통신부</t>
        </is>
      </c>
      <c r="B276" s="20" t="inlineStr">
        <is>
          <t>2231-425</t>
        </is>
      </c>
      <c r="C276" s="20" t="inlineStr">
        <is>
          <t>대구경북과학기술원 시설 지원(R&amp;D)</t>
        </is>
      </c>
      <c r="D276" s="20" t="inlineStr">
        <is>
          <t>차세대대학정보시스템구축ISP</t>
        </is>
      </c>
      <c r="E276" s="20" t="inlineStr"/>
      <c r="F276" s="9" t="n">
        <v>600</v>
      </c>
      <c r="G276" s="20" t="inlineStr"/>
    </row>
    <row r="277" ht="18" customHeight="1">
      <c r="A277" s="17" t="inlineStr">
        <is>
          <t>과학기술정보통신부</t>
        </is>
      </c>
      <c r="B277" s="18" t="inlineStr">
        <is>
          <t>2231-425</t>
        </is>
      </c>
      <c r="C277" s="18" t="inlineStr">
        <is>
          <t>대구경북과학기술원 시설 지원(R&amp;D)</t>
        </is>
      </c>
      <c r="D277" s="18" t="inlineStr">
        <is>
          <t>차세대대학정보시스템구축</t>
        </is>
      </c>
      <c r="E277" s="18" t="inlineStr"/>
      <c r="F277" s="18" t="inlineStr"/>
      <c r="G277" s="14" t="n">
        <v>4074</v>
      </c>
    </row>
    <row r="278" ht="18" customHeight="1">
      <c r="A278" s="19" t="inlineStr">
        <is>
          <t>과학기술정보통신부</t>
        </is>
      </c>
      <c r="B278" s="20" t="inlineStr">
        <is>
          <t>2231-425</t>
        </is>
      </c>
      <c r="C278" s="20" t="inlineStr">
        <is>
          <t>대구경북과학기술원 시설 지원(R&amp;D)</t>
        </is>
      </c>
      <c r="D278" s="20" t="inlineStr">
        <is>
          <t>산업AX혁신허브구축사업</t>
        </is>
      </c>
      <c r="E278" s="20" t="inlineStr"/>
      <c r="F278" s="20" t="inlineStr"/>
      <c r="G278" s="9" t="n">
        <v>965</v>
      </c>
    </row>
    <row r="279" ht="18" customHeight="1">
      <c r="A279" s="17" t="inlineStr">
        <is>
          <t>과학기술정보통신부</t>
        </is>
      </c>
      <c r="B279" s="18" t="inlineStr">
        <is>
          <t>2231-402</t>
        </is>
      </c>
      <c r="C279" s="18" t="inlineStr">
        <is>
          <t>대구경북과학기술원 연구 운영비지원(R&amp;D)</t>
        </is>
      </c>
      <c r="D279" s="18" t="inlineStr">
        <is>
          <t>대구경북과학기술원 연구 운영비지원(R&amp;D)</t>
        </is>
      </c>
      <c r="E279" s="14" t="n">
        <v>89842</v>
      </c>
      <c r="F279" s="14" t="n">
        <v>101447</v>
      </c>
      <c r="G279" s="14" t="n">
        <v>116367</v>
      </c>
    </row>
    <row r="280" ht="18" customHeight="1">
      <c r="A280" s="19" t="inlineStr">
        <is>
          <t>과학기술정보통신부</t>
        </is>
      </c>
      <c r="B280" s="20" t="inlineStr">
        <is>
          <t>2232-324</t>
        </is>
      </c>
      <c r="C280" s="20" t="inlineStr">
        <is>
          <t>대학디지털교육역량강화</t>
        </is>
      </c>
      <c r="D280" s="20" t="inlineStr">
        <is>
          <t>SW중심대학</t>
        </is>
      </c>
      <c r="E280" s="9" t="n">
        <v>92500</v>
      </c>
      <c r="F280" s="9" t="n">
        <v>97500</v>
      </c>
      <c r="G280" s="20" t="inlineStr"/>
    </row>
    <row r="281" ht="18" customHeight="1">
      <c r="A281" s="17" t="inlineStr">
        <is>
          <t>과학기술정보통신부</t>
        </is>
      </c>
      <c r="B281" s="18" t="inlineStr">
        <is>
          <t>2232-324</t>
        </is>
      </c>
      <c r="C281" s="18" t="inlineStr">
        <is>
          <t>대학디지털교육역량강화</t>
        </is>
      </c>
      <c r="D281" s="18" t="inlineStr">
        <is>
          <t>초고속정보통신기반인력양성</t>
        </is>
      </c>
      <c r="E281" s="14" t="n">
        <v>6023</v>
      </c>
      <c r="F281" s="14" t="n">
        <v>6023</v>
      </c>
      <c r="G281" s="14" t="n">
        <v>6018</v>
      </c>
    </row>
    <row r="282" ht="18" customHeight="1">
      <c r="A282" s="19" t="inlineStr">
        <is>
          <t>과학기술정보통신부</t>
        </is>
      </c>
      <c r="B282" s="20" t="inlineStr">
        <is>
          <t>2232-324</t>
        </is>
      </c>
      <c r="C282" s="20" t="inlineStr">
        <is>
          <t>대학디지털교육역량강화</t>
        </is>
      </c>
      <c r="D282" s="20" t="inlineStr">
        <is>
          <t>ICT산학연계멘토링 및 인턴십</t>
        </is>
      </c>
      <c r="E282" s="9" t="n">
        <v>7718</v>
      </c>
      <c r="F282" s="9" t="n">
        <v>6663</v>
      </c>
      <c r="G282" s="9" t="n">
        <v>6013</v>
      </c>
    </row>
    <row r="283" ht="18" customHeight="1">
      <c r="A283" s="17" t="inlineStr">
        <is>
          <t>과학기술정보통신부</t>
        </is>
      </c>
      <c r="B283" s="18" t="inlineStr">
        <is>
          <t>2601-407</t>
        </is>
      </c>
      <c r="C283" s="18" t="inlineStr">
        <is>
          <t>데이터 활용 의료·건강 생태계조성</t>
        </is>
      </c>
      <c r="D283" s="18" t="inlineStr">
        <is>
          <t>인공지능 기반 의료 솔루션 사업화</t>
        </is>
      </c>
      <c r="E283" s="14" t="n">
        <v>3200</v>
      </c>
      <c r="F283" s="14" t="n">
        <v>2200</v>
      </c>
      <c r="G283" s="14" t="n">
        <v>1000</v>
      </c>
    </row>
    <row r="284" ht="18" customHeight="1">
      <c r="A284" s="19" t="inlineStr">
        <is>
          <t>과학기술정보통신부</t>
        </is>
      </c>
      <c r="B284" s="20" t="inlineStr">
        <is>
          <t>2601-407</t>
        </is>
      </c>
      <c r="C284" s="20" t="inlineStr">
        <is>
          <t>데이터 활용 의료·건강 생태계조성</t>
        </is>
      </c>
      <c r="D284" s="20" t="inlineStr">
        <is>
          <t>인공지능 기반 의료기기 사업화</t>
        </is>
      </c>
      <c r="E284" s="9" t="n">
        <v>2450</v>
      </c>
      <c r="F284" s="9" t="n">
        <v>2300</v>
      </c>
      <c r="G284" s="9" t="n">
        <v>1500</v>
      </c>
    </row>
    <row r="285" ht="18" customHeight="1">
      <c r="A285" s="17" t="inlineStr">
        <is>
          <t>과학기술정보통신부</t>
        </is>
      </c>
      <c r="B285" s="18" t="inlineStr">
        <is>
          <t>2601-407</t>
        </is>
      </c>
      <c r="C285" s="18" t="inlineStr">
        <is>
          <t>데이터 활용 의료·건강 생태계조성</t>
        </is>
      </c>
      <c r="D285" s="18" t="inlineStr">
        <is>
          <t>인공지능 기반 암환자 치유 실증</t>
        </is>
      </c>
      <c r="E285" s="14" t="n">
        <v>350</v>
      </c>
      <c r="F285" s="14" t="n">
        <v>1500</v>
      </c>
      <c r="G285" s="14" t="n">
        <v>2500</v>
      </c>
    </row>
    <row r="286" ht="18" customHeight="1">
      <c r="A286" s="19" t="inlineStr">
        <is>
          <t>과학기술정보통신부</t>
        </is>
      </c>
      <c r="B286" s="20" t="inlineStr">
        <is>
          <t>2601-303</t>
        </is>
      </c>
      <c r="C286" s="20" t="inlineStr">
        <is>
          <t>데이터 활용확산 정책지원</t>
        </is>
      </c>
      <c r="D286" s="20" t="inlineStr">
        <is>
          <t>데이터 활용‧유통 활성화 기반 마련</t>
        </is>
      </c>
      <c r="E286" s="9" t="n">
        <v>2500</v>
      </c>
      <c r="F286" s="9" t="n">
        <v>1965</v>
      </c>
      <c r="G286" s="9" t="n">
        <v>1067</v>
      </c>
    </row>
    <row r="287" ht="18" customHeight="1">
      <c r="A287" s="17" t="inlineStr">
        <is>
          <t>과학기술정보통신부</t>
        </is>
      </c>
      <c r="B287" s="18" t="inlineStr">
        <is>
          <t>2601-303</t>
        </is>
      </c>
      <c r="C287" s="18" t="inlineStr">
        <is>
          <t>데이터 활용확산 정책지원</t>
        </is>
      </c>
      <c r="D287" s="18" t="inlineStr">
        <is>
          <t>데이터 산업제도 기반 활성화</t>
        </is>
      </c>
      <c r="E287" s="14" t="n">
        <v>350</v>
      </c>
      <c r="F287" s="14" t="n">
        <v>650</v>
      </c>
      <c r="G287" s="14" t="n">
        <v>210</v>
      </c>
    </row>
    <row r="288" ht="18" customHeight="1">
      <c r="A288" s="19" t="inlineStr">
        <is>
          <t>과학기술정보통신부</t>
        </is>
      </c>
      <c r="B288" s="20" t="inlineStr">
        <is>
          <t>2604-301</t>
        </is>
      </c>
      <c r="C288" s="20" t="inlineStr">
        <is>
          <t>데이터경제인프라구축</t>
        </is>
      </c>
      <c r="D288" s="20" t="inlineStr">
        <is>
          <t>국가데이터인프라구축‧확산</t>
        </is>
      </c>
      <c r="E288" s="9" t="n">
        <v>2804</v>
      </c>
      <c r="F288" s="9" t="n">
        <v>2619</v>
      </c>
      <c r="G288" s="9" t="n">
        <v>2880</v>
      </c>
    </row>
    <row r="289" ht="18" customHeight="1">
      <c r="A289" s="17" t="inlineStr">
        <is>
          <t>과학기술정보통신부</t>
        </is>
      </c>
      <c r="B289" s="18" t="inlineStr">
        <is>
          <t>2604-301</t>
        </is>
      </c>
      <c r="C289" s="18" t="inlineStr">
        <is>
          <t>데이터경제인프라구축</t>
        </is>
      </c>
      <c r="D289" s="18" t="inlineStr">
        <is>
          <t>AI 허브 운영</t>
        </is>
      </c>
      <c r="E289" s="14" t="n">
        <v>5400</v>
      </c>
      <c r="F289" s="14" t="n">
        <v>5400</v>
      </c>
      <c r="G289" s="14" t="n">
        <v>30000</v>
      </c>
    </row>
    <row r="290" ht="18" customHeight="1">
      <c r="A290" s="19" t="inlineStr">
        <is>
          <t>과학기술정보통신부</t>
        </is>
      </c>
      <c r="B290" s="20" t="inlineStr">
        <is>
          <t>2604-301</t>
        </is>
      </c>
      <c r="C290" s="20" t="inlineStr">
        <is>
          <t>데이터경제인프라구축</t>
        </is>
      </c>
      <c r="D290" s="20" t="inlineStr">
        <is>
          <t>위원회 운영지원</t>
        </is>
      </c>
      <c r="E290" s="9" t="n">
        <v>789</v>
      </c>
      <c r="F290" s="9" t="n">
        <v>789</v>
      </c>
      <c r="G290" s="9" t="n">
        <v>250</v>
      </c>
    </row>
    <row r="291" ht="18" customHeight="1">
      <c r="A291" s="17" t="inlineStr">
        <is>
          <t>과학기술정보통신부</t>
        </is>
      </c>
      <c r="B291" s="18" t="inlineStr">
        <is>
          <t>2604-301</t>
        </is>
      </c>
      <c r="C291" s="18" t="inlineStr">
        <is>
          <t>데이터경제인프라구축</t>
        </is>
      </c>
      <c r="D291" s="18" t="inlineStr">
        <is>
          <t>데이터산업동향분석**</t>
        </is>
      </c>
      <c r="E291" s="18" t="inlineStr"/>
      <c r="F291" s="18" t="inlineStr"/>
      <c r="G291" s="14" t="n">
        <v>381</v>
      </c>
    </row>
    <row r="292" ht="18" customHeight="1">
      <c r="A292" s="19" t="inlineStr">
        <is>
          <t>과학기술정보통신부</t>
        </is>
      </c>
      <c r="B292" s="20" t="inlineStr">
        <is>
          <t>2604-301</t>
        </is>
      </c>
      <c r="C292" s="20" t="inlineStr">
        <is>
          <t>데이터경제인프라구축</t>
        </is>
      </c>
      <c r="D292" s="20" t="inlineStr">
        <is>
          <t>데이터 구축‧활용네트워크 운영</t>
        </is>
      </c>
      <c r="E292" s="9" t="n">
        <v>75622</v>
      </c>
      <c r="F292" s="9" t="n">
        <v>37906</v>
      </c>
      <c r="G292" s="20" t="inlineStr"/>
    </row>
    <row r="293" ht="18" customHeight="1">
      <c r="A293" s="17" t="inlineStr">
        <is>
          <t>과학기술정보통신부</t>
        </is>
      </c>
      <c r="B293" s="18" t="inlineStr">
        <is>
          <t>2604-301</t>
        </is>
      </c>
      <c r="C293" s="18" t="inlineStr">
        <is>
          <t>데이터기반산업경쟁력강화</t>
        </is>
      </c>
      <c r="D293" s="18" t="inlineStr">
        <is>
          <t>민간경상보조</t>
        </is>
      </c>
      <c r="E293" s="14" t="n">
        <v>11960</v>
      </c>
      <c r="F293" s="14" t="n">
        <v>9119</v>
      </c>
      <c r="G293" s="14" t="n">
        <v>12.9</v>
      </c>
    </row>
    <row r="294" ht="18" customHeight="1">
      <c r="A294" s="19" t="inlineStr">
        <is>
          <t>과학기술정보통신부</t>
        </is>
      </c>
      <c r="B294" s="20" t="inlineStr">
        <is>
          <t>2132-423</t>
        </is>
      </c>
      <c r="C294" s="20" t="inlineStr">
        <is>
          <t>데이터센터 네트워크인프라 기술 선도사업(R&amp;D)</t>
        </is>
      </c>
      <c r="D294" s="20" t="inlineStr">
        <is>
          <t>데이터센터 네트워크 인프라 기술 선도사업(R&amp;D)</t>
        </is>
      </c>
      <c r="E294" s="20" t="inlineStr"/>
      <c r="F294" s="20" t="inlineStr"/>
      <c r="G294" s="9" t="n">
        <v>7000</v>
      </c>
    </row>
    <row r="295" ht="18" customHeight="1">
      <c r="A295" s="17" t="inlineStr">
        <is>
          <t>과학기술정보통신부</t>
        </is>
      </c>
      <c r="B295" s="18" t="inlineStr">
        <is>
          <t>2231-412</t>
        </is>
      </c>
      <c r="C295" s="18" t="inlineStr">
        <is>
          <t>동남권원자력의학원연구운영비 지원(R&amp;D)</t>
        </is>
      </c>
      <c r="D295" s="18" t="inlineStr">
        <is>
          <t>동남권원자력의학원연구운영비 지원(R&amp;D)</t>
        </is>
      </c>
      <c r="E295" s="14" t="n">
        <v>13622</v>
      </c>
      <c r="F295" s="14" t="n">
        <v>14828</v>
      </c>
      <c r="G295" s="14" t="n">
        <v>19921</v>
      </c>
    </row>
    <row r="296" ht="18" customHeight="1">
      <c r="A296" s="19" t="inlineStr">
        <is>
          <t>과학기술정보통신부</t>
        </is>
      </c>
      <c r="B296" s="20" t="inlineStr">
        <is>
          <t>2601-416</t>
        </is>
      </c>
      <c r="C296" s="20" t="inlineStr">
        <is>
          <t>동대구 벤처벨리 AI테크포트 구축</t>
        </is>
      </c>
      <c r="D296" s="20" t="inlineStr">
        <is>
          <t>동대구벤처밸리 AI테크포트</t>
        </is>
      </c>
      <c r="E296" s="20" t="inlineStr"/>
      <c r="F296" s="20" t="inlineStr"/>
      <c r="G296" s="9" t="n">
        <v>3000</v>
      </c>
    </row>
    <row r="297" ht="18" customHeight="1">
      <c r="A297" s="17" t="inlineStr">
        <is>
          <t>과학기술정보통신부</t>
        </is>
      </c>
      <c r="B297" s="18" t="inlineStr">
        <is>
          <t>1138-482</t>
        </is>
      </c>
      <c r="C297" s="18" t="inlineStr">
        <is>
          <t>디지털 AI세포 구축(R&amp;D)</t>
        </is>
      </c>
      <c r="D297" s="18" t="inlineStr">
        <is>
          <t>디지털 AI세포구축</t>
        </is>
      </c>
      <c r="E297" s="18" t="inlineStr"/>
      <c r="F297" s="18" t="inlineStr"/>
      <c r="G297" s="14" t="n">
        <v>3750</v>
      </c>
    </row>
    <row r="298" ht="18" customHeight="1">
      <c r="A298" s="19" t="inlineStr">
        <is>
          <t>과학기술정보통신부</t>
        </is>
      </c>
      <c r="B298" s="20" t="inlineStr">
        <is>
          <t>2033-371</t>
        </is>
      </c>
      <c r="C298" s="20" t="inlineStr">
        <is>
          <t>디지털 질서 기반 구축 및 글로벌 확산 지원</t>
        </is>
      </c>
      <c r="D298" s="20" t="inlineStr">
        <is>
          <t>AI․디지털 사회 기반 구축</t>
        </is>
      </c>
      <c r="E298" s="9" t="n">
        <v>1000</v>
      </c>
      <c r="F298" s="9" t="n">
        <v>827</v>
      </c>
      <c r="G298" s="9" t="n">
        <v>2100</v>
      </c>
    </row>
    <row r="299" ht="18" customHeight="1">
      <c r="A299" s="17" t="inlineStr">
        <is>
          <t>과학기술정보통신부</t>
        </is>
      </c>
      <c r="B299" s="18" t="inlineStr">
        <is>
          <t>2033-371</t>
        </is>
      </c>
      <c r="C299" s="18" t="inlineStr">
        <is>
          <t>디지털 질서 기반 구축 및 글로벌 확산 지원</t>
        </is>
      </c>
      <c r="D299" s="18" t="inlineStr">
        <is>
          <t>AI․디지털 규범 글로벌 확산</t>
        </is>
      </c>
      <c r="E299" s="14" t="n">
        <v>800</v>
      </c>
      <c r="F299" s="14" t="n">
        <v>630</v>
      </c>
      <c r="G299" s="14" t="n">
        <v>472</v>
      </c>
    </row>
    <row r="300" ht="18" customHeight="1">
      <c r="A300" s="19" t="inlineStr">
        <is>
          <t>과학기술정보통신부</t>
        </is>
      </c>
      <c r="B300" s="20" t="inlineStr">
        <is>
          <t>2033-371</t>
        </is>
      </c>
      <c r="C300" s="20" t="inlineStr">
        <is>
          <t>디지털 질서 기반 구축 및 글로벌 확산 지원</t>
        </is>
      </c>
      <c r="D300" s="20" t="inlineStr">
        <is>
          <t>안전한 AI활용 기반조성</t>
        </is>
      </c>
      <c r="E300" s="9" t="n">
        <v>2000</v>
      </c>
      <c r="F300" s="9" t="n">
        <v>4300</v>
      </c>
      <c r="G300" s="9" t="n">
        <v>10100</v>
      </c>
    </row>
    <row r="301" ht="18" customHeight="1">
      <c r="A301" s="17" t="inlineStr">
        <is>
          <t>과학기술정보통신부</t>
        </is>
      </c>
      <c r="B301" s="18" t="inlineStr">
        <is>
          <t>2033-371</t>
        </is>
      </c>
      <c r="C301" s="18" t="inlineStr">
        <is>
          <t>디지털 질서 기반 구축 및 글로벌 확산 지원</t>
        </is>
      </c>
      <c r="D301" s="18" t="inlineStr">
        <is>
          <t>AI신뢰성 및 산업생태계 기반 조성(‘26년 사업이관)</t>
        </is>
      </c>
      <c r="E301" s="18" t="inlineStr"/>
      <c r="F301" s="18" t="inlineStr"/>
      <c r="G301" s="14" t="n">
        <v>2096</v>
      </c>
    </row>
    <row r="302" ht="18" customHeight="1">
      <c r="A302" s="19" t="inlineStr">
        <is>
          <t>과학기술정보통신부</t>
        </is>
      </c>
      <c r="B302" s="20" t="inlineStr">
        <is>
          <t>2033-371</t>
        </is>
      </c>
      <c r="C302" s="20" t="inlineStr">
        <is>
          <t>디지털 질서 기반 구축 및 글로벌 확산 지원</t>
        </is>
      </c>
      <c r="D302" s="20" t="inlineStr">
        <is>
          <t>AI 선도국 도약 정책지원(신규)</t>
        </is>
      </c>
      <c r="E302" s="20" t="inlineStr"/>
      <c r="F302" s="20" t="inlineStr"/>
      <c r="G302" s="9" t="n">
        <v>1175</v>
      </c>
    </row>
    <row r="303" ht="18" customHeight="1">
      <c r="A303" s="17" t="inlineStr">
        <is>
          <t>과학기술정보통신부</t>
        </is>
      </c>
      <c r="B303" s="18" t="inlineStr">
        <is>
          <t>2033-371</t>
        </is>
      </c>
      <c r="C303" s="18" t="inlineStr">
        <is>
          <t>디지털 질서 기반 구축 및 글로벌 확산 지원</t>
        </is>
      </c>
      <c r="D303" s="18" t="inlineStr">
        <is>
          <t>AI 특화 지구 조성(AHAP)(신규)</t>
        </is>
      </c>
      <c r="E303" s="18" t="inlineStr"/>
      <c r="F303" s="18" t="inlineStr"/>
      <c r="G303" s="14" t="n">
        <v>10500</v>
      </c>
    </row>
    <row r="304" ht="18" customHeight="1">
      <c r="A304" s="19" t="inlineStr">
        <is>
          <t>과학기술정보통신부</t>
        </is>
      </c>
      <c r="B304" s="20" t="inlineStr">
        <is>
          <t>2033-371</t>
        </is>
      </c>
      <c r="C304" s="20" t="inlineStr">
        <is>
          <t>디지털 질서 기반 구축 및 글로벌 확산 지원</t>
        </is>
      </c>
      <c r="D304" s="20" t="inlineStr">
        <is>
          <t>AI 산·학·연 협력체계구축(신규)</t>
        </is>
      </c>
      <c r="E304" s="20" t="inlineStr"/>
      <c r="F304" s="20" t="inlineStr"/>
      <c r="G304" s="9" t="n">
        <v>1200</v>
      </c>
    </row>
    <row r="305" ht="18" customHeight="1">
      <c r="A305" s="17" t="inlineStr">
        <is>
          <t>과학기술정보통신부</t>
        </is>
      </c>
      <c r="B305" s="18" t="inlineStr">
        <is>
          <t>2233-336</t>
        </is>
      </c>
      <c r="C305" s="18" t="inlineStr">
        <is>
          <t>디지털 혁신 기술 기반 K-CareNetwork</t>
        </is>
      </c>
      <c r="D305" s="18" t="inlineStr">
        <is>
          <t>디지털치료기기 개발·실증</t>
        </is>
      </c>
      <c r="E305" s="14" t="n">
        <v>4000</v>
      </c>
      <c r="F305" s="14" t="n">
        <v>6000</v>
      </c>
      <c r="G305" s="14" t="n">
        <v>5600</v>
      </c>
    </row>
    <row r="306" ht="18" customHeight="1">
      <c r="A306" s="19" t="inlineStr">
        <is>
          <t>과학기술정보통신부</t>
        </is>
      </c>
      <c r="B306" s="20" t="inlineStr">
        <is>
          <t>1131-520</t>
        </is>
      </c>
      <c r="C306" s="20" t="inlineStr">
        <is>
          <t>디지털미디어이노베이션기술개발(R&amp;D)</t>
        </is>
      </c>
      <c r="D306" s="20" t="inlineStr">
        <is>
          <t>미디어지능화제작핵심기술개발</t>
        </is>
      </c>
      <c r="E306" s="20" t="inlineStr"/>
      <c r="F306" s="20" t="inlineStr"/>
      <c r="G306" s="9" t="n">
        <v>900</v>
      </c>
    </row>
    <row r="307" ht="18" customHeight="1">
      <c r="A307" s="17" t="inlineStr">
        <is>
          <t>과학기술정보통신부</t>
        </is>
      </c>
      <c r="B307" s="18" t="inlineStr">
        <is>
          <t>1131-520</t>
        </is>
      </c>
      <c r="C307" s="18" t="inlineStr">
        <is>
          <t>디지털미디어이노베이션기술개발(R&amp;D)</t>
        </is>
      </c>
      <c r="D307" s="18" t="inlineStr">
        <is>
          <t>마이미디어플랫폼핵심기술개발</t>
        </is>
      </c>
      <c r="E307" s="18" t="inlineStr"/>
      <c r="F307" s="18" t="inlineStr"/>
      <c r="G307" s="14" t="n">
        <v>533</v>
      </c>
    </row>
    <row r="308" ht="18" customHeight="1">
      <c r="A308" s="19" t="inlineStr">
        <is>
          <t>과학기술정보통신부</t>
        </is>
      </c>
      <c r="B308" s="20" t="inlineStr">
        <is>
          <t>1131-520</t>
        </is>
      </c>
      <c r="C308" s="20" t="inlineStr">
        <is>
          <t>디지털미디어이노베이션기술개발(R&amp;D)</t>
        </is>
      </c>
      <c r="D308" s="20" t="inlineStr">
        <is>
          <t>미디어인프라핵심기술개발</t>
        </is>
      </c>
      <c r="E308" s="20" t="inlineStr"/>
      <c r="F308" s="20" t="inlineStr"/>
      <c r="G308" s="9" t="n">
        <v>5807</v>
      </c>
    </row>
    <row r="309" ht="18" customHeight="1">
      <c r="A309" s="17" t="inlineStr">
        <is>
          <t>과학기술정보통신부</t>
        </is>
      </c>
      <c r="B309" s="18" t="inlineStr">
        <is>
          <t>1945-304</t>
        </is>
      </c>
      <c r="C309" s="18" t="inlineStr">
        <is>
          <t>디지털배움터(세종)</t>
        </is>
      </c>
      <c r="D309" s="18" t="inlineStr">
        <is>
          <t>디지털배움터 운영</t>
        </is>
      </c>
      <c r="E309" s="18" t="inlineStr"/>
      <c r="F309" s="18" t="inlineStr"/>
      <c r="G309" s="14" t="n">
        <v>816</v>
      </c>
    </row>
    <row r="310" ht="18" customHeight="1">
      <c r="A310" s="19" t="inlineStr">
        <is>
          <t>과학기술정보통신부</t>
        </is>
      </c>
      <c r="B310" s="20" t="inlineStr">
        <is>
          <t>1945-302</t>
        </is>
      </c>
      <c r="C310" s="20" t="inlineStr">
        <is>
          <t>디지털배움터(자율)</t>
        </is>
      </c>
      <c r="D310" s="20" t="inlineStr">
        <is>
          <t>디지털배움터 운영</t>
        </is>
      </c>
      <c r="E310" s="20" t="inlineStr"/>
      <c r="F310" s="20" t="inlineStr"/>
      <c r="G310" s="9" t="n">
        <v>38121</v>
      </c>
    </row>
    <row r="311" ht="18" customHeight="1">
      <c r="A311" s="17" t="inlineStr">
        <is>
          <t>과학기술정보통신부</t>
        </is>
      </c>
      <c r="B311" s="18" t="inlineStr">
        <is>
          <t>1945-302</t>
        </is>
      </c>
      <c r="C311" s="18" t="inlineStr">
        <is>
          <t>디지털배움터(제주)</t>
        </is>
      </c>
      <c r="D311" s="18" t="inlineStr">
        <is>
          <t>디지털배움터 운영</t>
        </is>
      </c>
      <c r="E311" s="18" t="inlineStr"/>
      <c r="F311" s="18" t="inlineStr"/>
      <c r="G311" s="14" t="n">
        <v>2169</v>
      </c>
    </row>
    <row r="312" ht="18" customHeight="1">
      <c r="A312" s="19" t="inlineStr">
        <is>
          <t>과학기술정보통신부</t>
        </is>
      </c>
      <c r="B312" s="20" t="inlineStr">
        <is>
          <t>2137-308</t>
        </is>
      </c>
      <c r="C312" s="20" t="inlineStr">
        <is>
          <t>디지털분야글로벌인재양성(R&amp;D)</t>
        </is>
      </c>
      <c r="D312" s="20" t="inlineStr">
        <is>
          <t>글로벌 인재양성</t>
        </is>
      </c>
      <c r="E312" s="20" t="inlineStr"/>
      <c r="F312" s="20" t="inlineStr"/>
      <c r="G312" s="9" t="n">
        <v>12000</v>
      </c>
    </row>
    <row r="313" ht="18" customHeight="1">
      <c r="A313" s="17" t="inlineStr">
        <is>
          <t>과학기술정보통신부</t>
        </is>
      </c>
      <c r="B313" s="18" t="inlineStr">
        <is>
          <t>2133-301</t>
        </is>
      </c>
      <c r="C313" s="18" t="inlineStr">
        <is>
          <t>디지털선도기술 핵심인재양성(R&amp;D)</t>
        </is>
      </c>
      <c r="D313" s="18" t="inlineStr">
        <is>
          <t>디지털선도기술</t>
        </is>
      </c>
      <c r="E313" s="18" t="inlineStr"/>
      <c r="F313" s="14" t="n">
        <v>47890</v>
      </c>
      <c r="G313" s="14" t="n">
        <v>59527.8</v>
      </c>
    </row>
    <row r="314" ht="18" customHeight="1">
      <c r="A314" s="19" t="inlineStr">
        <is>
          <t>과학기술정보통신부</t>
        </is>
      </c>
      <c r="B314" s="20" t="inlineStr">
        <is>
          <t>2133-301</t>
        </is>
      </c>
      <c r="C314" s="20" t="inlineStr">
        <is>
          <t>디지털선도기술 핵심인재양성(R&amp;D)</t>
        </is>
      </c>
      <c r="D314" s="20" t="inlineStr">
        <is>
          <t>핵심인재양성</t>
        </is>
      </c>
      <c r="E314" s="20" t="inlineStr"/>
      <c r="F314" s="20" t="inlineStr"/>
      <c r="G314" s="9" t="n">
        <v>1.2</v>
      </c>
    </row>
    <row r="315" ht="18" customHeight="1">
      <c r="A315" s="17" t="inlineStr">
        <is>
          <t>과학기술정보통신부</t>
        </is>
      </c>
      <c r="B315" s="18" t="inlineStr">
        <is>
          <t>1945-301</t>
        </is>
      </c>
      <c r="C315" s="18" t="inlineStr">
        <is>
          <t>디지털역량강화교육</t>
        </is>
      </c>
      <c r="D315" s="18" t="inlineStr">
        <is>
          <t>디지털역량함양지원</t>
        </is>
      </c>
      <c r="E315" s="14" t="n">
        <v>35685</v>
      </c>
      <c r="F315" s="14" t="n">
        <v>38665</v>
      </c>
      <c r="G315" s="14" t="n">
        <v>11112</v>
      </c>
    </row>
    <row r="316" ht="18" customHeight="1">
      <c r="A316" s="19" t="inlineStr">
        <is>
          <t>과학기술정보통신부</t>
        </is>
      </c>
      <c r="B316" s="20" t="inlineStr">
        <is>
          <t>1945-301</t>
        </is>
      </c>
      <c r="C316" s="20" t="inlineStr">
        <is>
          <t>디지털역량강화교육</t>
        </is>
      </c>
      <c r="D316" s="20" t="inlineStr">
        <is>
          <t>우리의 AI 러닝</t>
        </is>
      </c>
      <c r="E316" s="20" t="inlineStr"/>
      <c r="F316" s="20" t="inlineStr"/>
      <c r="G316" s="9" t="n">
        <v>2990</v>
      </c>
    </row>
    <row r="317" ht="18" customHeight="1">
      <c r="A317" s="17" t="inlineStr">
        <is>
          <t>과학기술정보통신부</t>
        </is>
      </c>
      <c r="B317" s="18" t="inlineStr">
        <is>
          <t>2232-325</t>
        </is>
      </c>
      <c r="C317" s="18" t="inlineStr">
        <is>
          <t>디지털전문·융합인재양성</t>
        </is>
      </c>
      <c r="D317" s="18" t="inlineStr">
        <is>
          <t>대학·기업협력형SW아카데미</t>
        </is>
      </c>
      <c r="E317" s="14" t="n">
        <v>16051</v>
      </c>
      <c r="F317" s="14" t="n">
        <v>12842</v>
      </c>
      <c r="G317" s="14" t="n">
        <v>2190</v>
      </c>
    </row>
    <row r="318" ht="18" customHeight="1">
      <c r="A318" s="19" t="inlineStr">
        <is>
          <t>과학기술정보통신부</t>
        </is>
      </c>
      <c r="B318" s="20" t="inlineStr">
        <is>
          <t>2232-325</t>
        </is>
      </c>
      <c r="C318" s="20" t="inlineStr">
        <is>
          <t>디지털전문·융합인재양성</t>
        </is>
      </c>
      <c r="D318" s="20" t="inlineStr">
        <is>
          <t>채용연계형SW전문인재양성</t>
        </is>
      </c>
      <c r="E318" s="9" t="n">
        <v>10883</v>
      </c>
      <c r="F318" s="9" t="n">
        <v>9282</v>
      </c>
      <c r="G318" s="20" t="inlineStr"/>
    </row>
    <row r="319" ht="18" customHeight="1">
      <c r="A319" s="17" t="inlineStr">
        <is>
          <t>과학기술정보통신부</t>
        </is>
      </c>
      <c r="B319" s="18" t="inlineStr">
        <is>
          <t>2232-325</t>
        </is>
      </c>
      <c r="C319" s="18" t="inlineStr">
        <is>
          <t>디지털전문·융합인재양성</t>
        </is>
      </c>
      <c r="D319" s="18" t="inlineStr">
        <is>
          <t>이노베이션아카데미</t>
        </is>
      </c>
      <c r="E319" s="14" t="n">
        <v>19309</v>
      </c>
      <c r="F319" s="14" t="n">
        <v>10059</v>
      </c>
      <c r="G319" s="14" t="n">
        <v>45127</v>
      </c>
    </row>
    <row r="320" ht="18" customHeight="1">
      <c r="A320" s="19" t="inlineStr">
        <is>
          <t>과학기술정보통신부</t>
        </is>
      </c>
      <c r="B320" s="20" t="inlineStr">
        <is>
          <t>2232-325</t>
        </is>
      </c>
      <c r="C320" s="20" t="inlineStr">
        <is>
          <t>디지털전문·융합인재양성</t>
        </is>
      </c>
      <c r="D320" s="20" t="inlineStr">
        <is>
          <t>AI·SW마에스트로</t>
        </is>
      </c>
      <c r="E320" s="9" t="n">
        <v>9700</v>
      </c>
      <c r="F320" s="9" t="n">
        <v>7760</v>
      </c>
      <c r="G320" s="9" t="n">
        <v>27700</v>
      </c>
    </row>
    <row r="321" ht="18" customHeight="1">
      <c r="A321" s="17" t="inlineStr">
        <is>
          <t>과학기술정보통신부</t>
        </is>
      </c>
      <c r="B321" s="18" t="inlineStr">
        <is>
          <t>2232-325</t>
        </is>
      </c>
      <c r="C321" s="18" t="inlineStr">
        <is>
          <t>디지털전문·융합인재양성</t>
        </is>
      </c>
      <c r="D321" s="18" t="inlineStr">
        <is>
          <t>산업재직자AI역량강화</t>
        </is>
      </c>
      <c r="E321" s="14" t="n">
        <v>10200</v>
      </c>
      <c r="F321" s="14" t="n">
        <v>6780</v>
      </c>
      <c r="G321" s="14" t="n">
        <v>8400</v>
      </c>
    </row>
    <row r="322" ht="18" customHeight="1">
      <c r="A322" s="19" t="inlineStr">
        <is>
          <t>과학기술정보통신부</t>
        </is>
      </c>
      <c r="B322" s="20" t="inlineStr">
        <is>
          <t>2232-325</t>
        </is>
      </c>
      <c r="C322" s="20" t="inlineStr">
        <is>
          <t>디지털전문·융합인재양성</t>
        </is>
      </c>
      <c r="D322" s="20" t="inlineStr">
        <is>
          <t>SW역량검정</t>
        </is>
      </c>
      <c r="E322" s="9" t="n">
        <v>2500</v>
      </c>
      <c r="F322" s="9" t="n">
        <v>2000</v>
      </c>
      <c r="G322" s="9" t="n">
        <v>3000</v>
      </c>
    </row>
    <row r="323" ht="18" customHeight="1">
      <c r="A323" s="17" t="inlineStr">
        <is>
          <t>과학기술정보통신부</t>
        </is>
      </c>
      <c r="B323" s="18" t="inlineStr">
        <is>
          <t>2232-325</t>
        </is>
      </c>
      <c r="C323" s="18" t="inlineStr">
        <is>
          <t>디지털전문·융합인재양성</t>
        </is>
      </c>
      <c r="D323" s="18" t="inlineStr">
        <is>
          <t>디지털콘텐츠인력양성</t>
        </is>
      </c>
      <c r="E323" s="14" t="n">
        <v>12225</v>
      </c>
      <c r="F323" s="14" t="n">
        <v>6237</v>
      </c>
      <c r="G323" s="14" t="n">
        <v>4771</v>
      </c>
    </row>
    <row r="324" ht="18" customHeight="1">
      <c r="A324" s="19" t="inlineStr">
        <is>
          <t>과학기술정보통신부</t>
        </is>
      </c>
      <c r="B324" s="20" t="inlineStr">
        <is>
          <t>2232-325</t>
        </is>
      </c>
      <c r="C324" s="20" t="inlineStr">
        <is>
          <t>디지털전문·융합인재양성</t>
        </is>
      </c>
      <c r="D324" s="20" t="inlineStr">
        <is>
          <t>AI·디지털기반미디어융합인재</t>
        </is>
      </c>
      <c r="E324" s="9" t="n">
        <v>990</v>
      </c>
      <c r="F324" s="9" t="n">
        <v>792</v>
      </c>
      <c r="G324" s="20" t="inlineStr"/>
    </row>
    <row r="325" ht="18" customHeight="1">
      <c r="A325" s="17" t="inlineStr">
        <is>
          <t>과학기술정보통신부</t>
        </is>
      </c>
      <c r="B325" s="18" t="inlineStr">
        <is>
          <t>2033-304</t>
        </is>
      </c>
      <c r="C325" s="18" t="inlineStr">
        <is>
          <t>디지털트윈 융합 의료혁신 선도사업</t>
        </is>
      </c>
      <c r="D325" s="18" t="inlineStr">
        <is>
          <t>디지털트윈 융합</t>
        </is>
      </c>
      <c r="E325" s="18" t="inlineStr"/>
      <c r="F325" s="14" t="n">
        <v>2400</v>
      </c>
      <c r="G325" s="14" t="n">
        <v>2399</v>
      </c>
    </row>
    <row r="326" ht="18" customHeight="1">
      <c r="A326" s="19" t="inlineStr">
        <is>
          <t>과학기술정보통신부</t>
        </is>
      </c>
      <c r="B326" s="20" t="inlineStr">
        <is>
          <t>2033-304</t>
        </is>
      </c>
      <c r="C326" s="20" t="inlineStr">
        <is>
          <t>디지털트윈 융합 의료혁신 선도사업</t>
        </is>
      </c>
      <c r="D326" s="20" t="inlineStr">
        <is>
          <t>의료혁신 선도사업</t>
        </is>
      </c>
      <c r="E326" s="20" t="inlineStr"/>
      <c r="F326" s="20" t="inlineStr"/>
      <c r="G326" s="9" t="n">
        <v>1</v>
      </c>
    </row>
    <row r="327" ht="18" customHeight="1">
      <c r="A327" s="17" t="inlineStr">
        <is>
          <t>과학기술정보통신부</t>
        </is>
      </c>
      <c r="B327" s="18" t="inlineStr">
        <is>
          <t>2232-305</t>
        </is>
      </c>
      <c r="C327" s="18" t="inlineStr">
        <is>
          <t>디지털헬스케어 기반 AI 융합혁신 센터 구축</t>
        </is>
      </c>
      <c r="D327" s="18" t="inlineStr">
        <is>
          <t>디지털헬스케어기반 AI융합혁신허브 조성</t>
        </is>
      </c>
      <c r="E327" s="18" t="inlineStr"/>
      <c r="F327" s="18" t="inlineStr"/>
      <c r="G327" s="14" t="n">
        <v>3500</v>
      </c>
    </row>
    <row r="328" ht="18" customHeight="1">
      <c r="A328" s="19" t="inlineStr">
        <is>
          <t>과학기술정보통신부</t>
        </is>
      </c>
      <c r="B328" s="20" t="inlineStr">
        <is>
          <t>2132-353</t>
        </is>
      </c>
      <c r="C328" s="20" t="inlineStr">
        <is>
          <t>디지털혁신기술국제공동연구(R&amp;D)</t>
        </is>
      </c>
      <c r="D328" s="20" t="inlineStr">
        <is>
          <t>디지털핵심기술국제공동연구</t>
        </is>
      </c>
      <c r="E328" s="9" t="n">
        <v>2430</v>
      </c>
      <c r="F328" s="9" t="n">
        <v>5460</v>
      </c>
      <c r="G328" s="9" t="n">
        <v>7798</v>
      </c>
    </row>
    <row r="329" ht="18" customHeight="1">
      <c r="A329" s="17" t="inlineStr">
        <is>
          <t>과학기술정보통신부</t>
        </is>
      </c>
      <c r="B329" s="18" t="inlineStr">
        <is>
          <t>2132-353</t>
        </is>
      </c>
      <c r="C329" s="18" t="inlineStr">
        <is>
          <t>디지털혁신기술국제공동연구(R&amp;D)</t>
        </is>
      </c>
      <c r="D329" s="18" t="inlineStr">
        <is>
          <t>디지털융합기술국제공동연구</t>
        </is>
      </c>
      <c r="E329" s="14" t="n">
        <v>500</v>
      </c>
      <c r="F329" s="14" t="n">
        <v>1000</v>
      </c>
      <c r="G329" s="14" t="n">
        <v>1953</v>
      </c>
    </row>
    <row r="330" ht="18" customHeight="1">
      <c r="A330" s="19" t="inlineStr">
        <is>
          <t>과학기술정보통신부</t>
        </is>
      </c>
      <c r="B330" s="20" t="inlineStr">
        <is>
          <t>2232-326</t>
        </is>
      </c>
      <c r="C330" s="20" t="inlineStr">
        <is>
          <t>미래디지털인재양성및 저변확대</t>
        </is>
      </c>
      <c r="D330" s="20" t="inlineStr">
        <is>
          <t>미래세대 SWAI교육 활성화</t>
        </is>
      </c>
      <c r="E330" s="9" t="n">
        <v>5000</v>
      </c>
      <c r="F330" s="9" t="n">
        <v>2866</v>
      </c>
      <c r="G330" s="9" t="n">
        <v>13799</v>
      </c>
    </row>
    <row r="331" ht="18" customHeight="1">
      <c r="A331" s="17" t="inlineStr">
        <is>
          <t>과학기술정보통신부</t>
        </is>
      </c>
      <c r="B331" s="18" t="inlineStr">
        <is>
          <t>2232-326</t>
        </is>
      </c>
      <c r="C331" s="18" t="inlineStr">
        <is>
          <t>미래디지털인재양성및 저변확대</t>
        </is>
      </c>
      <c r="D331" s="18" t="inlineStr">
        <is>
          <t>예비교원 SW역량 강화</t>
        </is>
      </c>
      <c r="E331" s="14" t="n">
        <v>175</v>
      </c>
      <c r="F331" s="14" t="n">
        <v>175</v>
      </c>
      <c r="G331" s="14" t="n">
        <v>175</v>
      </c>
    </row>
    <row r="332" ht="18" customHeight="1">
      <c r="A332" s="19" t="inlineStr">
        <is>
          <t>과학기술정보통신부</t>
        </is>
      </c>
      <c r="B332" s="20" t="inlineStr">
        <is>
          <t>2232-326</t>
        </is>
      </c>
      <c r="C332" s="20" t="inlineStr">
        <is>
          <t>미래디지털인재양성및 저변확대</t>
        </is>
      </c>
      <c r="D332" s="20" t="inlineStr">
        <is>
          <t>EBS-SW플랫폼 구축운영</t>
        </is>
      </c>
      <c r="E332" s="9" t="n">
        <v>900</v>
      </c>
      <c r="F332" s="9" t="n">
        <v>900</v>
      </c>
      <c r="G332" s="9" t="n">
        <v>9000</v>
      </c>
    </row>
    <row r="333" ht="18" customHeight="1">
      <c r="A333" s="17" t="inlineStr">
        <is>
          <t>과학기술정보통신부</t>
        </is>
      </c>
      <c r="B333" s="18" t="inlineStr">
        <is>
          <t>2232-326</t>
        </is>
      </c>
      <c r="C333" s="18" t="inlineStr">
        <is>
          <t>미래디지털인재양성및 저변확대</t>
        </is>
      </c>
      <c r="D333" s="18" t="inlineStr">
        <is>
          <t>특성화고 SW·AI교육 강화</t>
        </is>
      </c>
      <c r="E333" s="14" t="n">
        <v>100</v>
      </c>
      <c r="F333" s="14" t="n">
        <v>100</v>
      </c>
      <c r="G333" s="14" t="n">
        <v>100</v>
      </c>
    </row>
    <row r="334" ht="18" customHeight="1">
      <c r="A334" s="19" t="inlineStr">
        <is>
          <t>과학기술정보통신부</t>
        </is>
      </c>
      <c r="B334" s="20" t="inlineStr">
        <is>
          <t>2232-326</t>
        </is>
      </c>
      <c r="C334" s="20" t="inlineStr">
        <is>
          <t>미래디지털인재양성및 저변확대</t>
        </is>
      </c>
      <c r="D334" s="20" t="inlineStr">
        <is>
          <t>SW마이스터고지원</t>
        </is>
      </c>
      <c r="E334" s="9" t="n">
        <v>2520</v>
      </c>
      <c r="F334" s="9" t="n">
        <v>2520</v>
      </c>
      <c r="G334" s="20" t="inlineStr"/>
    </row>
    <row r="335" ht="18" customHeight="1">
      <c r="A335" s="17" t="inlineStr">
        <is>
          <t>과학기술정보통신부</t>
        </is>
      </c>
      <c r="B335" s="18" t="inlineStr">
        <is>
          <t>2232-326</t>
        </is>
      </c>
      <c r="C335" s="18" t="inlineStr">
        <is>
          <t>미래디지털인재양성및 저변확대</t>
        </is>
      </c>
      <c r="D335" s="18" t="inlineStr">
        <is>
          <t>한국코드페어 및 대학생프로그래밍경시대회</t>
        </is>
      </c>
      <c r="E335" s="14" t="n">
        <v>930</v>
      </c>
      <c r="F335" s="14" t="n">
        <v>850</v>
      </c>
      <c r="G335" s="14" t="n">
        <v>850</v>
      </c>
    </row>
    <row r="336" ht="18" customHeight="1">
      <c r="A336" s="19" t="inlineStr">
        <is>
          <t>과학기술정보통신부</t>
        </is>
      </c>
      <c r="B336" s="20" t="inlineStr">
        <is>
          <t>1159-447</t>
        </is>
      </c>
      <c r="C336" s="20" t="inlineStr">
        <is>
          <t>민관협력 기반 AI휴머노이드 원천기술고도화(R&amp;D)</t>
        </is>
      </c>
      <c r="D336" s="20" t="inlineStr">
        <is>
          <t>민관협력 기반 AI휴머노이드 원천기술 고도화(R&amp;D)</t>
        </is>
      </c>
      <c r="E336" s="20" t="inlineStr"/>
      <c r="F336" s="20" t="inlineStr"/>
      <c r="G336" s="9" t="n">
        <v>6400</v>
      </c>
    </row>
    <row r="337" ht="18" customHeight="1">
      <c r="A337" s="17" t="inlineStr">
        <is>
          <t>과학기술정보통신부</t>
        </is>
      </c>
      <c r="B337" s="18" t="inlineStr">
        <is>
          <t>1138-401</t>
        </is>
      </c>
      <c r="C337" s="18" t="inlineStr">
        <is>
          <t>바이오.의료기술개발(R&amp;D)</t>
        </is>
      </c>
      <c r="D337" s="18" t="inlineStr">
        <is>
          <t>바이오·의료기술</t>
        </is>
      </c>
      <c r="E337" s="18" t="inlineStr"/>
      <c r="F337" s="14" t="n">
        <v>304292</v>
      </c>
      <c r="G337" s="14" t="n">
        <v>442974.5</v>
      </c>
    </row>
    <row r="338" ht="18" customHeight="1">
      <c r="A338" s="19" t="inlineStr">
        <is>
          <t>과학기술정보통신부</t>
        </is>
      </c>
      <c r="B338" s="20" t="inlineStr">
        <is>
          <t>1138-401</t>
        </is>
      </c>
      <c r="C338" s="20" t="inlineStr">
        <is>
          <t>바이오.의료기술개발(R&amp;D)</t>
        </is>
      </c>
      <c r="D338" s="20" t="inlineStr">
        <is>
          <t>개발(R&amp;D)</t>
        </is>
      </c>
      <c r="E338" s="20" t="inlineStr"/>
      <c r="F338" s="20" t="inlineStr"/>
      <c r="G338" s="9" t="n">
        <v>1.5</v>
      </c>
    </row>
    <row r="339" ht="18" customHeight="1">
      <c r="A339" s="17" t="inlineStr">
        <is>
          <t>과학기술정보통신부</t>
        </is>
      </c>
      <c r="B339" s="18" t="inlineStr">
        <is>
          <t>1139-453</t>
        </is>
      </c>
      <c r="C339" s="18" t="inlineStr">
        <is>
          <t>반도체원천기술개발사업(R&amp;D)</t>
        </is>
      </c>
      <c r="D339" s="18" t="inlineStr">
        <is>
          <t>차세대화합물반도체핵심기술개발</t>
        </is>
      </c>
      <c r="E339" s="14" t="n">
        <v>7938</v>
      </c>
      <c r="F339" s="14" t="n">
        <v>8820</v>
      </c>
      <c r="G339" s="14" t="n">
        <v>8820</v>
      </c>
    </row>
    <row r="340" ht="18" customHeight="1">
      <c r="A340" s="19" t="inlineStr">
        <is>
          <t>과학기술정보통신부</t>
        </is>
      </c>
      <c r="B340" s="20" t="inlineStr">
        <is>
          <t>1139-453</t>
        </is>
      </c>
      <c r="C340" s="20" t="inlineStr">
        <is>
          <t>반도체원천기술개발사업(R&amp;D)</t>
        </is>
      </c>
      <c r="D340" s="20" t="inlineStr">
        <is>
          <t>국가반도체연구실지원핵심기술개발</t>
        </is>
      </c>
      <c r="E340" s="9" t="n">
        <v>8933</v>
      </c>
      <c r="F340" s="9" t="n">
        <v>9720</v>
      </c>
      <c r="G340" s="9" t="n">
        <v>9717</v>
      </c>
    </row>
    <row r="341" ht="18" customHeight="1">
      <c r="A341" s="17" t="inlineStr">
        <is>
          <t>과학기술정보통신부</t>
        </is>
      </c>
      <c r="B341" s="18" t="inlineStr">
        <is>
          <t>1139-453</t>
        </is>
      </c>
      <c r="C341" s="18" t="inlineStr">
        <is>
          <t>반도체원천기술개발사업(R&amp;D)</t>
        </is>
      </c>
      <c r="D341" s="18" t="inlineStr">
        <is>
          <t>반도체설계검증인프라활성화</t>
        </is>
      </c>
      <c r="E341" s="14" t="n">
        <v>6000</v>
      </c>
      <c r="F341" s="14" t="n">
        <v>13000</v>
      </c>
      <c r="G341" s="14" t="n">
        <v>9200</v>
      </c>
    </row>
    <row r="342" ht="18" customHeight="1">
      <c r="A342" s="19" t="inlineStr">
        <is>
          <t>과학기술정보통신부</t>
        </is>
      </c>
      <c r="B342" s="20" t="inlineStr">
        <is>
          <t>1139-453</t>
        </is>
      </c>
      <c r="C342" s="20" t="inlineStr">
        <is>
          <t>반도체원천기술개발사업(R&amp;D)</t>
        </is>
      </c>
      <c r="D342" s="20" t="inlineStr">
        <is>
          <t>반도체첨단패키징핵심기술개발</t>
        </is>
      </c>
      <c r="E342" s="9" t="n">
        <v>6406</v>
      </c>
      <c r="F342" s="9" t="n">
        <v>7544</v>
      </c>
      <c r="G342" s="9" t="n">
        <v>7650</v>
      </c>
    </row>
    <row r="343" ht="18" customHeight="1">
      <c r="A343" s="17" t="inlineStr">
        <is>
          <t>과학기술정보통신부</t>
        </is>
      </c>
      <c r="B343" s="18" t="inlineStr">
        <is>
          <t>1139-453</t>
        </is>
      </c>
      <c r="C343" s="18" t="inlineStr">
        <is>
          <t>반도체원천기술개발사업(R&amp;D)</t>
        </is>
      </c>
      <c r="D343" s="18" t="inlineStr">
        <is>
          <t>차세대반도체대응미세기판기술개발</t>
        </is>
      </c>
      <c r="E343" s="14" t="n">
        <v>6410</v>
      </c>
      <c r="F343" s="14" t="n">
        <v>7309</v>
      </c>
      <c r="G343" s="14" t="n">
        <v>7800</v>
      </c>
    </row>
    <row r="344" ht="18" customHeight="1">
      <c r="A344" s="19" t="inlineStr">
        <is>
          <t>과학기술정보통신부</t>
        </is>
      </c>
      <c r="B344" s="20" t="inlineStr">
        <is>
          <t>1139-453</t>
        </is>
      </c>
      <c r="C344" s="20" t="inlineStr">
        <is>
          <t>반도체원천기술개발사업(R&amp;D)</t>
        </is>
      </c>
      <c r="D344" s="20" t="inlineStr">
        <is>
          <t>차세대반도체장비원천기술개발</t>
        </is>
      </c>
      <c r="E344" s="9" t="n">
        <v>2500</v>
      </c>
      <c r="F344" s="9" t="n">
        <v>6125</v>
      </c>
      <c r="G344" s="9" t="n">
        <v>9871</v>
      </c>
    </row>
    <row r="345" ht="18" customHeight="1">
      <c r="A345" s="17" t="inlineStr">
        <is>
          <t>과학기술정보통신부</t>
        </is>
      </c>
      <c r="B345" s="18" t="inlineStr">
        <is>
          <t>1139-453</t>
        </is>
      </c>
      <c r="C345" s="18" t="inlineStr">
        <is>
          <t>반도체원천기술개발사업(R&amp;D)</t>
        </is>
      </c>
      <c r="D345" s="18" t="inlineStr">
        <is>
          <t>반도체글로벌첨단팹연계활용사업</t>
        </is>
      </c>
      <c r="E345" s="14" t="n">
        <v>2520</v>
      </c>
      <c r="F345" s="14" t="n">
        <v>5493</v>
      </c>
      <c r="G345" s="14" t="n">
        <v>4730</v>
      </c>
    </row>
    <row r="346" ht="18" customHeight="1">
      <c r="A346" s="19" t="inlineStr">
        <is>
          <t>과학기술정보통신부</t>
        </is>
      </c>
      <c r="B346" s="20" t="inlineStr">
        <is>
          <t>1139-453</t>
        </is>
      </c>
      <c r="C346" s="20" t="inlineStr">
        <is>
          <t>반도체원천기술개발사업(R&amp;D)</t>
        </is>
      </c>
      <c r="D346" s="20" t="inlineStr">
        <is>
          <t>차세대광패키징기술개발</t>
        </is>
      </c>
      <c r="E346" s="20" t="inlineStr"/>
      <c r="F346" s="9" t="n">
        <v>3000</v>
      </c>
      <c r="G346" s="9" t="n">
        <v>5144</v>
      </c>
    </row>
    <row r="347" ht="18" customHeight="1">
      <c r="A347" s="17" t="inlineStr">
        <is>
          <t>과학기술정보통신부</t>
        </is>
      </c>
      <c r="B347" s="18" t="inlineStr">
        <is>
          <t>1139-453</t>
        </is>
      </c>
      <c r="C347" s="18" t="inlineStr">
        <is>
          <t>반도체원천기술개발사업(R&amp;D)</t>
        </is>
      </c>
      <c r="D347" s="18" t="inlineStr">
        <is>
          <t>초고집적 반도체용vdW 소재 및 공정기술개발</t>
        </is>
      </c>
      <c r="E347" s="18" t="inlineStr"/>
      <c r="F347" s="14" t="n">
        <v>4000</v>
      </c>
      <c r="G347" s="14" t="n">
        <v>5876</v>
      </c>
    </row>
    <row r="348" ht="18" customHeight="1">
      <c r="A348" s="19" t="inlineStr">
        <is>
          <t>과학기술정보통신부</t>
        </is>
      </c>
      <c r="B348" s="20" t="inlineStr">
        <is>
          <t>1943-301</t>
        </is>
      </c>
      <c r="C348" s="20" t="inlineStr">
        <is>
          <t>범정부 인공지능 공통기반 구현(정보화)</t>
        </is>
      </c>
      <c r="D348" s="20" t="inlineStr">
        <is>
          <t>범정부 초거대 AI 공통기반 구현</t>
        </is>
      </c>
      <c r="E348" s="20" t="inlineStr"/>
      <c r="F348" s="9" t="n">
        <v>4472</v>
      </c>
      <c r="G348" s="9" t="n">
        <v>3578</v>
      </c>
    </row>
    <row r="349" ht="18" customHeight="1">
      <c r="A349" s="17" t="inlineStr">
        <is>
          <t>과학기술정보통신부</t>
        </is>
      </c>
      <c r="B349" s="18" t="inlineStr">
        <is>
          <t>1943-301</t>
        </is>
      </c>
      <c r="C349" s="18" t="inlineStr">
        <is>
          <t>범정부 인공지능 공통기반 구현(정보화)</t>
        </is>
      </c>
      <c r="D349" s="18" t="inlineStr">
        <is>
          <t>NPU 인프라 구현</t>
        </is>
      </c>
      <c r="E349" s="18" t="inlineStr"/>
      <c r="F349" s="18" t="inlineStr"/>
      <c r="G349" s="14" t="n">
        <v>10980</v>
      </c>
    </row>
    <row r="350" ht="18" customHeight="1">
      <c r="A350" s="19" t="inlineStr">
        <is>
          <t>과학기술정보통신부</t>
        </is>
      </c>
      <c r="B350" s="20" t="inlineStr">
        <is>
          <t>2132-364</t>
        </is>
      </c>
      <c r="C350" s="20" t="inlineStr">
        <is>
          <t>복합지능 자율행동체 SW 핵심기술개발(R&amp;D)</t>
        </is>
      </c>
      <c r="D350" s="20" t="inlineStr">
        <is>
          <t>복합지능자율행동체SW핵심기술개발</t>
        </is>
      </c>
      <c r="E350" s="9" t="n">
        <v>3000</v>
      </c>
      <c r="F350" s="9" t="n">
        <v>6000</v>
      </c>
      <c r="G350" s="9" t="n">
        <v>7333</v>
      </c>
    </row>
    <row r="351" ht="18" customHeight="1">
      <c r="A351" s="17" t="inlineStr">
        <is>
          <t>과학기술정보통신부</t>
        </is>
      </c>
      <c r="B351" s="18" t="inlineStr">
        <is>
          <t>1531-432</t>
        </is>
      </c>
      <c r="C351" s="18" t="inlineStr">
        <is>
          <t>불법 마약류 대응을 위한 현장기술 개발(R&amp;D)</t>
        </is>
      </c>
      <c r="D351" s="18" t="inlineStr">
        <is>
          <t>다크웹 및 가상자산거래추적 연계 마약수사통합시스템개발</t>
        </is>
      </c>
      <c r="E351" s="18" t="inlineStr"/>
      <c r="F351" s="18" t="inlineStr"/>
      <c r="G351" s="14" t="n">
        <v>1800</v>
      </c>
    </row>
    <row r="352" ht="18" customHeight="1">
      <c r="A352" s="19" t="inlineStr">
        <is>
          <t>과학기술정보통신부</t>
        </is>
      </c>
      <c r="B352" s="20" t="inlineStr">
        <is>
          <t>1531-432</t>
        </is>
      </c>
      <c r="C352" s="20" t="inlineStr">
        <is>
          <t>불법 마약류 대응을 위한 현장기술 개발(R&amp;D)</t>
        </is>
      </c>
      <c r="D352" s="20" t="inlineStr">
        <is>
          <t>기획평가관리비</t>
        </is>
      </c>
      <c r="E352" s="20" t="inlineStr"/>
      <c r="F352" s="20" t="inlineStr"/>
      <c r="G352" s="9" t="n">
        <v>72</v>
      </c>
    </row>
    <row r="353" ht="18" customHeight="1">
      <c r="A353" s="17" t="inlineStr">
        <is>
          <t>과학기술정보통신부</t>
        </is>
      </c>
      <c r="B353" s="18" t="inlineStr">
        <is>
          <t>2535-318</t>
        </is>
      </c>
      <c r="C353" s="18" t="inlineStr">
        <is>
          <t>빅데이터 기반 생활전자파 예측 기술개발(R&amp;D)</t>
        </is>
      </c>
      <c r="D353" s="18" t="inlineStr">
        <is>
          <t>전자파 빅데이터 분석 관리 플랫폼 개발</t>
        </is>
      </c>
      <c r="E353" s="14" t="n">
        <v>190</v>
      </c>
      <c r="F353" s="14" t="n">
        <v>350</v>
      </c>
      <c r="G353" s="14" t="n">
        <v>350</v>
      </c>
    </row>
    <row r="354" ht="18" customHeight="1">
      <c r="A354" s="19" t="inlineStr">
        <is>
          <t>과학기술정보통신부</t>
        </is>
      </c>
      <c r="B354" s="20" t="inlineStr">
        <is>
          <t>2535-318</t>
        </is>
      </c>
      <c r="C354" s="20" t="inlineStr">
        <is>
          <t>빅데이터 기반 생활전자파 예측 기술개발(R&amp;D)</t>
        </is>
      </c>
      <c r="D354" s="20" t="inlineStr">
        <is>
          <t>인공지능 기반 전자파 예측 알고리즘 개발 및 향상 연구</t>
        </is>
      </c>
      <c r="E354" s="9" t="n">
        <v>700</v>
      </c>
      <c r="F354" s="9" t="n">
        <v>1200</v>
      </c>
      <c r="G354" s="9" t="n">
        <v>1200</v>
      </c>
    </row>
    <row r="355" ht="18" customHeight="1">
      <c r="A355" s="17" t="inlineStr">
        <is>
          <t>과학기술정보통신부</t>
        </is>
      </c>
      <c r="B355" s="18" t="inlineStr">
        <is>
          <t>2535-318</t>
        </is>
      </c>
      <c r="C355" s="18" t="inlineStr">
        <is>
          <t>빅데이터 기반 생활전자파 예측 기술개발(R&amp;D)</t>
        </is>
      </c>
      <c r="D355" s="18" t="inlineStr">
        <is>
          <t>예측 기술을 이용한 전자파 인체노출량 평가제도 연구</t>
        </is>
      </c>
      <c r="E355" s="14" t="n">
        <v>40</v>
      </c>
      <c r="F355" s="14" t="n">
        <v>50</v>
      </c>
      <c r="G355" s="14" t="n">
        <v>50</v>
      </c>
    </row>
    <row r="356" ht="18" customHeight="1">
      <c r="A356" s="19" t="inlineStr">
        <is>
          <t>과학기술정보통신부</t>
        </is>
      </c>
      <c r="B356" s="20" t="inlineStr">
        <is>
          <t>2535-318</t>
        </is>
      </c>
      <c r="C356" s="20" t="inlineStr">
        <is>
          <t>빅데이터 기반 생활전자파 예측 기술개발(R&amp;D)</t>
        </is>
      </c>
      <c r="D356" s="20" t="inlineStr">
        <is>
          <t>’22년까지 전국을 촘촘히 연결하는 5G 전국망 조기구축 촉진</t>
        </is>
      </c>
      <c r="E356" s="20" t="inlineStr"/>
      <c r="F356" s="9" t="n">
        <v>2024</v>
      </c>
      <c r="G356" s="20" t="inlineStr"/>
    </row>
    <row r="357" ht="18" customHeight="1">
      <c r="A357" s="17" t="inlineStr">
        <is>
          <t>과학기술정보통신부</t>
        </is>
      </c>
      <c r="B357" s="18" t="inlineStr">
        <is>
          <t>2535-318</t>
        </is>
      </c>
      <c r="C357" s="18" t="inlineStr">
        <is>
          <t>빅데이터 기반 생활전자파 예측 기술개발(R&amp;D)</t>
        </is>
      </c>
      <c r="D357" s="18" t="inlineStr">
        <is>
          <t>국가연구개발혁신법 제22조제3항</t>
        </is>
      </c>
      <c r="E357" s="18" t="inlineStr"/>
      <c r="F357" s="18" t="inlineStr"/>
      <c r="G357" s="18" t="inlineStr"/>
    </row>
    <row r="358" ht="18" customHeight="1">
      <c r="A358" s="19" t="inlineStr">
        <is>
          <t>과학기술정보통신부</t>
        </is>
      </c>
      <c r="B358" s="20" t="inlineStr">
        <is>
          <t>2535-318</t>
        </is>
      </c>
      <c r="C358" s="20" t="inlineStr">
        <is>
          <t>빅데이터 기반 생활전자파 예측 기술개발(R&amp;D)</t>
        </is>
      </c>
      <c r="D358" s="20" t="inlineStr">
        <is>
          <t>국가연구개발혁신법 제22조제3항</t>
        </is>
      </c>
      <c r="E358" s="20" t="inlineStr"/>
      <c r="F358" s="20" t="inlineStr"/>
      <c r="G358" s="20" t="inlineStr"/>
    </row>
    <row r="359" ht="18" customHeight="1">
      <c r="A359" s="17" t="inlineStr">
        <is>
          <t>과학기술정보통신부</t>
        </is>
      </c>
      <c r="B359" s="18" t="inlineStr">
        <is>
          <t>2535-318</t>
        </is>
      </c>
      <c r="C359" s="18" t="inlineStr">
        <is>
          <t>빅데이터 기반 생활전자파 예측 기술개발(R&amp;D)</t>
        </is>
      </c>
      <c r="D359" s="18" t="inlineStr">
        <is>
          <t>정보통신 진흥 및 융합 활성화 등에 관한 특별법 제32조제3항3) 2026년도예산 산출 근거4) 사업효과</t>
        </is>
      </c>
      <c r="E359" s="18" t="inlineStr"/>
      <c r="F359" s="18" t="inlineStr"/>
      <c r="G359" s="18" t="inlineStr"/>
    </row>
    <row r="360" ht="18" customHeight="1">
      <c r="A360" s="19" t="inlineStr">
        <is>
          <t>과학기술정보통신부</t>
        </is>
      </c>
      <c r="B360" s="20" t="inlineStr">
        <is>
          <t>2601-312</t>
        </is>
      </c>
      <c r="C360" s="20" t="inlineStr">
        <is>
          <t>사람중심인공지능핵심원천기술개발(R&amp;D)</t>
        </is>
      </c>
      <c r="D360" s="20" t="inlineStr">
        <is>
          <t>AI학습능력개선기술개발</t>
        </is>
      </c>
      <c r="E360" s="9" t="n">
        <v>19380</v>
      </c>
      <c r="F360" s="9" t="n">
        <v>17701</v>
      </c>
      <c r="G360" s="9" t="n">
        <v>17701</v>
      </c>
    </row>
    <row r="361" ht="18" customHeight="1">
      <c r="A361" s="17" t="inlineStr">
        <is>
          <t>과학기술정보통신부</t>
        </is>
      </c>
      <c r="B361" s="18" t="inlineStr">
        <is>
          <t>2601-312</t>
        </is>
      </c>
      <c r="C361" s="18" t="inlineStr">
        <is>
          <t>사람중심인공지능핵심원천기술개발(R&amp;D)</t>
        </is>
      </c>
      <c r="D361" s="18" t="inlineStr">
        <is>
          <t>AI활용성개선기술개발</t>
        </is>
      </c>
      <c r="E361" s="14" t="n">
        <v>25695</v>
      </c>
      <c r="F361" s="14" t="n">
        <v>25159</v>
      </c>
      <c r="G361" s="14" t="n">
        <v>25159</v>
      </c>
    </row>
    <row r="362" ht="18" customHeight="1">
      <c r="A362" s="19" t="inlineStr">
        <is>
          <t>과학기술정보통신부</t>
        </is>
      </c>
      <c r="B362" s="20" t="inlineStr">
        <is>
          <t>2232-314</t>
        </is>
      </c>
      <c r="C362" s="20" t="inlineStr">
        <is>
          <t>생성AI선도인재양성(R&amp;D)</t>
        </is>
      </c>
      <c r="D362" s="20" t="inlineStr">
        <is>
          <t>생성AI핵심고급인재</t>
        </is>
      </c>
      <c r="E362" s="9" t="n">
        <v>3500</v>
      </c>
      <c r="F362" s="9" t="n">
        <v>8700</v>
      </c>
      <c r="G362" s="9" t="n">
        <v>27000</v>
      </c>
    </row>
    <row r="363" ht="18" customHeight="1">
      <c r="A363" s="17" t="inlineStr">
        <is>
          <t>과학기술정보통신부</t>
        </is>
      </c>
      <c r="B363" s="18" t="inlineStr">
        <is>
          <t>1138-488</t>
        </is>
      </c>
      <c r="C363" s="18" t="inlineStr">
        <is>
          <t>생체노화 리프로그래밍 원천기술개발(R&amp;D)</t>
        </is>
      </c>
      <c r="D363" s="18" t="inlineStr">
        <is>
          <t>고도노화 정량 지표 확립 및 세포-조직-장기별 다차원 노화지도 구축</t>
        </is>
      </c>
      <c r="E363" s="14" t="n">
        <v>2250</v>
      </c>
      <c r="F363" s="18" t="inlineStr"/>
      <c r="G363" s="14" t="n">
        <v>2250</v>
      </c>
    </row>
    <row r="364" ht="18" customHeight="1">
      <c r="A364" s="19" t="inlineStr">
        <is>
          <t>과학기술정보통신부</t>
        </is>
      </c>
      <c r="B364" s="20" t="inlineStr">
        <is>
          <t>1138-488</t>
        </is>
      </c>
      <c r="C364" s="20" t="inlineStr">
        <is>
          <t>생체노화 리프로그래밍 원천기술개발(R&amp;D)</t>
        </is>
      </c>
      <c r="D364" s="20" t="inlineStr">
        <is>
          <t>노화 미세환경 기반 제어 원천기술 개발</t>
        </is>
      </c>
      <c r="E364" s="9" t="n">
        <v>3000</v>
      </c>
      <c r="F364" s="20" t="inlineStr"/>
      <c r="G364" s="9" t="n">
        <v>3000</v>
      </c>
    </row>
    <row r="365" ht="18" customHeight="1">
      <c r="A365" s="17" t="inlineStr">
        <is>
          <t>과학기술정보통신부</t>
        </is>
      </c>
      <c r="B365" s="18" t="inlineStr">
        <is>
          <t>1138-488</t>
        </is>
      </c>
      <c r="C365" s="18" t="inlineStr">
        <is>
          <t>생체노화 리프로그래밍 원천기술개발(R&amp;D)</t>
        </is>
      </c>
      <c r="D365" s="18" t="inlineStr">
        <is>
          <t>노화 제어기술 효능 평가용 플랫폼 구축</t>
        </is>
      </c>
      <c r="E365" s="14" t="n">
        <v>2250</v>
      </c>
      <c r="F365" s="18" t="inlineStr"/>
      <c r="G365" s="14" t="n">
        <v>2250</v>
      </c>
    </row>
    <row r="366" ht="18" customHeight="1">
      <c r="A366" s="19" t="inlineStr">
        <is>
          <t>과학기술정보통신부</t>
        </is>
      </c>
      <c r="B366" s="20" t="inlineStr">
        <is>
          <t>2241-432</t>
        </is>
      </c>
      <c r="C366" s="20" t="inlineStr">
        <is>
          <t>세계김치연구소 연구운영비 지원(R&amp;D)</t>
        </is>
      </c>
      <c r="D366" s="20" t="inlineStr">
        <is>
          <t>세계김치연구소연구운영비지원(R&amp;D)</t>
        </is>
      </c>
      <c r="E366" s="9" t="n">
        <v>14267</v>
      </c>
      <c r="F366" s="9" t="n">
        <v>16214</v>
      </c>
      <c r="G366" s="9" t="n">
        <v>20785</v>
      </c>
    </row>
    <row r="367" ht="18" customHeight="1">
      <c r="A367" s="17" t="inlineStr">
        <is>
          <t>과학기술정보통신부</t>
        </is>
      </c>
      <c r="B367" s="18" t="inlineStr">
        <is>
          <t>2232-304</t>
        </is>
      </c>
      <c r="C367" s="18" t="inlineStr">
        <is>
          <t>소프트웨어인재키움</t>
        </is>
      </c>
      <c r="D367" s="18" t="inlineStr">
        <is>
          <t>소프트웨어 인재키움</t>
        </is>
      </c>
      <c r="E367" s="18" t="inlineStr"/>
      <c r="F367" s="18" t="inlineStr"/>
      <c r="G367" s="14" t="n">
        <v>1128</v>
      </c>
    </row>
    <row r="368" ht="18" customHeight="1">
      <c r="A368" s="19" t="inlineStr">
        <is>
          <t>과학기술정보통신부</t>
        </is>
      </c>
      <c r="B368" s="20" t="inlineStr">
        <is>
          <t>2232-304</t>
        </is>
      </c>
      <c r="C368" s="20" t="inlineStr">
        <is>
          <t>소프트웨어인재키움</t>
        </is>
      </c>
      <c r="D368" s="20" t="inlineStr">
        <is>
          <t>지역연고 인재 바이브코딩 활용 사업화 촉진 지원사업</t>
        </is>
      </c>
      <c r="E368" s="20" t="inlineStr"/>
      <c r="F368" s="20" t="inlineStr"/>
      <c r="G368" s="9" t="n">
        <v>2100</v>
      </c>
    </row>
    <row r="369" ht="18" customHeight="1">
      <c r="A369" s="17" t="inlineStr">
        <is>
          <t>과학기술정보통신부</t>
        </is>
      </c>
      <c r="B369" s="18" t="inlineStr">
        <is>
          <t>2132-327</t>
        </is>
      </c>
      <c r="C369" s="18" t="inlineStr">
        <is>
          <t>스마트 엣지 디바이스 기술개발(R&amp;D)</t>
        </is>
      </c>
      <c r="D369" s="18" t="inlineStr">
        <is>
          <t>SW 플랫폼</t>
        </is>
      </c>
      <c r="E369" s="14" t="n">
        <v>380</v>
      </c>
      <c r="F369" s="14" t="n">
        <v>380</v>
      </c>
      <c r="G369" s="14" t="n">
        <v>760</v>
      </c>
    </row>
    <row r="370" ht="18" customHeight="1">
      <c r="A370" s="19" t="inlineStr">
        <is>
          <t>과학기술정보통신부</t>
        </is>
      </c>
      <c r="B370" s="20" t="inlineStr">
        <is>
          <t>2132-327</t>
        </is>
      </c>
      <c r="C370" s="20" t="inlineStr">
        <is>
          <t>스마트 엣지 디바이스 기술개발(R&amp;D)</t>
        </is>
      </c>
      <c r="D370" s="20" t="inlineStr">
        <is>
          <t>응용 디바이스</t>
        </is>
      </c>
      <c r="E370" s="9" t="n">
        <v>720</v>
      </c>
      <c r="F370" s="9" t="n">
        <v>720</v>
      </c>
      <c r="G370" s="20" t="inlineStr"/>
    </row>
    <row r="371" ht="18" customHeight="1">
      <c r="A371" s="17" t="inlineStr">
        <is>
          <t>과학기술정보통신부</t>
        </is>
      </c>
      <c r="B371" s="18" t="inlineStr">
        <is>
          <t>4231-307</t>
        </is>
      </c>
      <c r="C371" s="18" t="inlineStr">
        <is>
          <t>스마트물류 기술 실증화</t>
        </is>
      </c>
      <c r="D371" s="18" t="inlineStr">
        <is>
          <t>스마트물류 기술</t>
        </is>
      </c>
      <c r="E371" s="18" t="inlineStr"/>
      <c r="F371" s="14" t="n">
        <v>3000</v>
      </c>
      <c r="G371" s="14" t="n">
        <v>2159.3</v>
      </c>
    </row>
    <row r="372" ht="18" customHeight="1">
      <c r="A372" s="19" t="inlineStr">
        <is>
          <t>과학기술정보통신부</t>
        </is>
      </c>
      <c r="B372" s="20" t="inlineStr">
        <is>
          <t>4231-307</t>
        </is>
      </c>
      <c r="C372" s="20" t="inlineStr">
        <is>
          <t>스마트물류 기술 실증화</t>
        </is>
      </c>
      <c r="D372" s="20" t="inlineStr">
        <is>
          <t>실증화</t>
        </is>
      </c>
      <c r="E372" s="20" t="inlineStr"/>
      <c r="F372" s="20" t="inlineStr"/>
      <c r="G372" s="9" t="n">
        <v>0.7</v>
      </c>
    </row>
    <row r="373" ht="18" customHeight="1">
      <c r="A373" s="17" t="inlineStr">
        <is>
          <t>과학기술정보통신부</t>
        </is>
      </c>
      <c r="B373" s="18" t="inlineStr">
        <is>
          <t>2033-301</t>
        </is>
      </c>
      <c r="C373" s="18" t="inlineStr">
        <is>
          <t>스마트빌리지 보급 및 확산(세종)</t>
        </is>
      </c>
      <c r="D373" s="18" t="inlineStr">
        <is>
          <t>스마트빌리지 보급 및 확산(세종)</t>
        </is>
      </c>
      <c r="E373" s="14" t="n">
        <v>1800</v>
      </c>
      <c r="F373" s="14" t="n">
        <v>3200</v>
      </c>
      <c r="G373" s="14" t="n">
        <v>2746</v>
      </c>
    </row>
    <row r="374" ht="18" customHeight="1">
      <c r="A374" s="19" t="inlineStr">
        <is>
          <t>과학기술정보통신부</t>
        </is>
      </c>
      <c r="B374" s="20" t="inlineStr">
        <is>
          <t>2033-300</t>
        </is>
      </c>
      <c r="C374" s="20" t="inlineStr">
        <is>
          <t>스마트빌리지 보급 및 확산(자율)</t>
        </is>
      </c>
      <c r="D374" s="20" t="inlineStr">
        <is>
          <t>스마트빌리지 보급 및 확산(자율)</t>
        </is>
      </c>
      <c r="E374" s="9" t="n">
        <v>99519</v>
      </c>
      <c r="F374" s="9" t="n">
        <v>112980</v>
      </c>
      <c r="G374" s="9" t="n">
        <v>82546</v>
      </c>
    </row>
    <row r="375" ht="18" customHeight="1">
      <c r="A375" s="17" t="inlineStr">
        <is>
          <t>과학기술정보통신부</t>
        </is>
      </c>
      <c r="B375" s="18" t="inlineStr">
        <is>
          <t>1158-428</t>
        </is>
      </c>
      <c r="C375" s="18" t="inlineStr">
        <is>
          <t>스마트팜 다부처 패키지 혁신기술개발(R&amp;D)</t>
        </is>
      </c>
      <c r="D375" s="18" t="inlineStr">
        <is>
          <t>스마트팜 실증·고도화 연구</t>
        </is>
      </c>
      <c r="E375" s="14" t="n">
        <v>3396</v>
      </c>
      <c r="F375" s="14" t="n">
        <v>4184</v>
      </c>
      <c r="G375" s="14" t="n">
        <v>4440</v>
      </c>
    </row>
    <row r="376" ht="18" customHeight="1">
      <c r="A376" s="19" t="inlineStr">
        <is>
          <t>과학기술정보통신부</t>
        </is>
      </c>
      <c r="B376" s="20" t="inlineStr">
        <is>
          <t>1158-428</t>
        </is>
      </c>
      <c r="C376" s="20" t="inlineStr">
        <is>
          <t>스마트팜 다부처 패키지 혁신기술개발(R&amp;D)</t>
        </is>
      </c>
      <c r="D376" s="20" t="inlineStr">
        <is>
          <t>차세대 융합·원천기술 연구</t>
        </is>
      </c>
      <c r="E376" s="9" t="n">
        <v>3617</v>
      </c>
      <c r="F376" s="9" t="n">
        <v>4314</v>
      </c>
      <c r="G376" s="9" t="n">
        <v>4464</v>
      </c>
    </row>
    <row r="377" ht="18" customHeight="1">
      <c r="A377" s="17" t="inlineStr">
        <is>
          <t>과학기술정보통신부</t>
        </is>
      </c>
      <c r="B377" s="18" t="inlineStr">
        <is>
          <t>2431-323</t>
        </is>
      </c>
      <c r="C377" s="18" t="inlineStr">
        <is>
          <t>신종 보이스피싱 조기탐지 기술개발(R&amp;D)</t>
        </is>
      </c>
      <c r="D377" s="18" t="inlineStr">
        <is>
          <t>신종보이스피싱 조기탐지기술개발</t>
        </is>
      </c>
      <c r="E377" s="18" t="inlineStr"/>
      <c r="F377" s="14" t="n">
        <v>4500</v>
      </c>
      <c r="G377" s="14" t="n">
        <v>5000</v>
      </c>
    </row>
    <row r="378" ht="18" customHeight="1">
      <c r="A378" s="19" t="inlineStr">
        <is>
          <t>과학기술정보통신부</t>
        </is>
      </c>
      <c r="B378" s="20" t="inlineStr">
        <is>
          <t>2601-394</t>
        </is>
      </c>
      <c r="C378" s="20" t="inlineStr">
        <is>
          <t>실세계능동형에이전틱AI기술개발(R&amp;D)</t>
        </is>
      </c>
      <c r="D378" s="20" t="inlineStr">
        <is>
          <t>실세계능동행동형에이전틱AI기술개발</t>
        </is>
      </c>
      <c r="E378" s="20" t="inlineStr"/>
      <c r="F378" s="20" t="inlineStr"/>
      <c r="G378" s="9" t="n">
        <v>6000</v>
      </c>
    </row>
    <row r="379" ht="18" customHeight="1">
      <c r="A379" s="17" t="inlineStr">
        <is>
          <t>과학기술정보통신부</t>
        </is>
      </c>
      <c r="B379" s="18" t="inlineStr">
        <is>
          <t>1138-459</t>
        </is>
      </c>
      <c r="C379" s="18" t="inlineStr">
        <is>
          <t>연합학습 기반 신약개발 가속화 프로젝트(K-MELLO…</t>
        </is>
      </c>
      <c r="D379" s="18" t="inlineStr">
        <is>
          <t>연합학습기반신약개발가속화프로젝트</t>
        </is>
      </c>
      <c r="E379" s="14" t="n">
        <v>475</v>
      </c>
      <c r="F379" s="14" t="n">
        <v>800</v>
      </c>
      <c r="G379" s="14" t="n">
        <v>800</v>
      </c>
    </row>
    <row r="380" ht="18" customHeight="1">
      <c r="A380" s="19" t="inlineStr">
        <is>
          <t>과학기술정보통신부</t>
        </is>
      </c>
      <c r="B380" s="20" t="inlineStr">
        <is>
          <t>1138-459</t>
        </is>
      </c>
      <c r="C380" s="20" t="inlineStr">
        <is>
          <t>연합학습 기반 신약개발 가속화 프로젝트(K-MELLO…</t>
        </is>
      </c>
      <c r="D380" s="20" t="inlineStr">
        <is>
          <t>연합학습 플랫폼활용활성화지원</t>
        </is>
      </c>
      <c r="E380" s="9" t="n">
        <v>750</v>
      </c>
      <c r="F380" s="9" t="n">
        <v>2250</v>
      </c>
      <c r="G380" s="9" t="n">
        <v>3750</v>
      </c>
    </row>
    <row r="381" ht="18" customHeight="1">
      <c r="A381" s="17" t="inlineStr">
        <is>
          <t>과학기술정보통신부</t>
        </is>
      </c>
      <c r="B381" s="18" t="inlineStr">
        <is>
          <t>2137-362</t>
        </is>
      </c>
      <c r="C381" s="18" t="inlineStr">
        <is>
          <t>오픈랜실증단지조성</t>
        </is>
      </c>
      <c r="D381" s="18" t="inlineStr">
        <is>
          <t>오픈랜실증단지조성</t>
        </is>
      </c>
      <c r="E381" s="14" t="n">
        <v>980</v>
      </c>
      <c r="F381" s="14" t="n">
        <v>3925</v>
      </c>
      <c r="G381" s="14" t="n">
        <v>3466</v>
      </c>
    </row>
    <row r="382" ht="18" customHeight="1">
      <c r="A382" s="19" t="inlineStr">
        <is>
          <t>과학기술정보통신부</t>
        </is>
      </c>
      <c r="B382" s="20" t="inlineStr">
        <is>
          <t>2033-412</t>
        </is>
      </c>
      <c r="C382" s="20" t="inlineStr">
        <is>
          <t>온디바이스AI기반자율협업IoT및디바이스핵심기술…</t>
        </is>
      </c>
      <c r="D382" s="20" t="inlineStr">
        <is>
          <t>온디바이스AI기반자율협업IoT핵심기술개발</t>
        </is>
      </c>
      <c r="E382" s="20" t="inlineStr"/>
      <c r="F382" s="9" t="n">
        <v>5669</v>
      </c>
      <c r="G382" s="9" t="n">
        <v>5750</v>
      </c>
    </row>
    <row r="383" ht="18" customHeight="1">
      <c r="A383" s="17" t="inlineStr">
        <is>
          <t>과학기술정보통신부</t>
        </is>
      </c>
      <c r="B383" s="18" t="inlineStr">
        <is>
          <t>2033-412</t>
        </is>
      </c>
      <c r="C383" s="18" t="inlineStr">
        <is>
          <t>온디바이스AI기반자율협업IoT및디바이스핵심기술…</t>
        </is>
      </c>
      <c r="D383" s="18" t="inlineStr">
        <is>
          <t>개인정보보호기반지능형홈핵심기술개발</t>
        </is>
      </c>
      <c r="E383" s="18" t="inlineStr"/>
      <c r="F383" s="14" t="n">
        <v>3000</v>
      </c>
      <c r="G383" s="14" t="n">
        <v>4000</v>
      </c>
    </row>
    <row r="384" ht="18" customHeight="1">
      <c r="A384" s="19" t="inlineStr">
        <is>
          <t>과학기술정보통신부</t>
        </is>
      </c>
      <c r="B384" s="20" t="inlineStr">
        <is>
          <t>5141-401</t>
        </is>
      </c>
      <c r="C384" s="20" t="inlineStr">
        <is>
          <t>우편물류기술연구개발(R&amp;D)</t>
        </is>
      </c>
      <c r="D384" s="20" t="inlineStr">
        <is>
          <t>우편·물류 자동화설비 정보통합  표준화 인터페이스 개발</t>
        </is>
      </c>
      <c r="E384" s="20" t="inlineStr"/>
      <c r="F384" s="20" t="inlineStr"/>
      <c r="G384" s="9" t="n">
        <v>825</v>
      </c>
    </row>
    <row r="385" ht="18" customHeight="1">
      <c r="A385" s="17" t="inlineStr">
        <is>
          <t>과학기술정보통신부</t>
        </is>
      </c>
      <c r="B385" s="18" t="inlineStr">
        <is>
          <t>2231-403</t>
        </is>
      </c>
      <c r="C385" s="18" t="inlineStr">
        <is>
          <t>울산과학기술원 연구 운영비 지원(R&amp;D)</t>
        </is>
      </c>
      <c r="D385" s="18" t="inlineStr">
        <is>
          <t>울산과학기술원 연구 운영비 지원(R&amp;D)</t>
        </is>
      </c>
      <c r="E385" s="14" t="n">
        <v>85922</v>
      </c>
      <c r="F385" s="14" t="n">
        <v>97660</v>
      </c>
      <c r="G385" s="14" t="n">
        <v>126289</v>
      </c>
    </row>
    <row r="386" ht="18" customHeight="1">
      <c r="A386" s="19" t="inlineStr">
        <is>
          <t>과학기술정보통신부</t>
        </is>
      </c>
      <c r="B386" s="20" t="inlineStr">
        <is>
          <t>2137-310</t>
        </is>
      </c>
      <c r="C386" s="20" t="inlineStr">
        <is>
          <t>융합서비스 글로벌시장 진출지원</t>
        </is>
      </c>
      <c r="D386" s="20" t="inlineStr">
        <is>
          <t>DNA 대·중소 파트너십 동반진출</t>
        </is>
      </c>
      <c r="E386" s="9" t="n">
        <v>3178</v>
      </c>
      <c r="F386" s="9" t="n">
        <v>3178</v>
      </c>
      <c r="G386" s="9" t="n">
        <v>4465</v>
      </c>
    </row>
    <row r="387" ht="18" customHeight="1">
      <c r="A387" s="17" t="inlineStr">
        <is>
          <t>과학기술정보통신부</t>
        </is>
      </c>
      <c r="B387" s="18" t="inlineStr">
        <is>
          <t>2137-310</t>
        </is>
      </c>
      <c r="C387" s="18" t="inlineStr">
        <is>
          <t>융합서비스 글로벌시장 진출지원</t>
        </is>
      </c>
      <c r="D387" s="18" t="inlineStr">
        <is>
          <t>DNA 융합 제품 서비스 해외 진출 지원</t>
        </is>
      </c>
      <c r="E387" s="14" t="n">
        <v>1585</v>
      </c>
      <c r="F387" s="14" t="n">
        <v>1085</v>
      </c>
      <c r="G387" s="14" t="n">
        <v>1085</v>
      </c>
    </row>
    <row r="388" ht="18" customHeight="1">
      <c r="A388" s="19" t="inlineStr">
        <is>
          <t>과학기술정보통신부</t>
        </is>
      </c>
      <c r="B388" s="20" t="inlineStr">
        <is>
          <t>2137-310</t>
        </is>
      </c>
      <c r="C388" s="20" t="inlineStr">
        <is>
          <t>융합서비스 글로벌시장 진출지원</t>
        </is>
      </c>
      <c r="D388" s="20" t="inlineStr">
        <is>
          <t>디지털 혁신기업 글로벌 성장 바우처지원</t>
        </is>
      </c>
      <c r="E388" s="9" t="n">
        <v>3000</v>
      </c>
      <c r="F388" s="9" t="n">
        <v>3000</v>
      </c>
      <c r="G388" s="9" t="n">
        <v>3000</v>
      </c>
    </row>
    <row r="389" ht="18" customHeight="1">
      <c r="A389" s="17" t="inlineStr">
        <is>
          <t>과학기술정보통신부</t>
        </is>
      </c>
      <c r="B389" s="18" t="inlineStr">
        <is>
          <t>2137-310</t>
        </is>
      </c>
      <c r="C389" s="18" t="inlineStr">
        <is>
          <t>융합서비스 글로벌시장 진출지원</t>
        </is>
      </c>
      <c r="D389" s="18" t="inlineStr">
        <is>
          <t>AI-반도체 해외실증 지원</t>
        </is>
      </c>
      <c r="E389" s="18" t="inlineStr"/>
      <c r="F389" s="14" t="n">
        <v>10800</v>
      </c>
      <c r="G389" s="14" t="n">
        <v>21600</v>
      </c>
    </row>
    <row r="390" ht="18" customHeight="1">
      <c r="A390" s="19" t="inlineStr">
        <is>
          <t>과학기술정보통신부</t>
        </is>
      </c>
      <c r="B390" s="20" t="inlineStr">
        <is>
          <t>2137-310</t>
        </is>
      </c>
      <c r="C390" s="20" t="inlineStr">
        <is>
          <t>융합서비스 글로벌시장 진출지원</t>
        </is>
      </c>
      <c r="D390" s="20" t="inlineStr">
        <is>
          <t>AI·디지털전환 혁신기업 해외실증 지원</t>
        </is>
      </c>
      <c r="E390" s="20" t="inlineStr"/>
      <c r="F390" s="9" t="n">
        <v>1600</v>
      </c>
      <c r="G390" s="9" t="n">
        <v>4000</v>
      </c>
    </row>
    <row r="391" ht="18" customHeight="1">
      <c r="A391" s="17" t="inlineStr">
        <is>
          <t>과학기술정보통신부</t>
        </is>
      </c>
      <c r="B391" s="18" t="inlineStr">
        <is>
          <t>2137-310</t>
        </is>
      </c>
      <c r="C391" s="18" t="inlineStr">
        <is>
          <t>융합서비스 글로벌시장 진출지원</t>
        </is>
      </c>
      <c r="D391" s="18" t="inlineStr">
        <is>
          <t>AI·디지털 비즈니스 파트너십 구축</t>
        </is>
      </c>
      <c r="E391" s="18" t="inlineStr"/>
      <c r="F391" s="14" t="n">
        <v>3000</v>
      </c>
      <c r="G391" s="14" t="n">
        <v>3000</v>
      </c>
    </row>
    <row r="392" ht="18" customHeight="1">
      <c r="A392" s="19" t="inlineStr">
        <is>
          <t>과학기술정보통신부</t>
        </is>
      </c>
      <c r="B392" s="20" t="inlineStr">
        <is>
          <t>2137-310</t>
        </is>
      </c>
      <c r="C392" s="20" t="inlineStr">
        <is>
          <t>융합서비스 글로벌시장 진출지원</t>
        </is>
      </c>
      <c r="D392" s="20" t="inlineStr">
        <is>
          <t>K-테크 파이오니어즈</t>
        </is>
      </c>
      <c r="E392" s="20" t="inlineStr"/>
      <c r="F392" s="20" t="inlineStr"/>
      <c r="G392" s="9" t="n">
        <v>8000</v>
      </c>
    </row>
    <row r="393" ht="18" customHeight="1">
      <c r="A393" s="17" t="inlineStr">
        <is>
          <t>과학기술정보통신부</t>
        </is>
      </c>
      <c r="B393" s="18" t="inlineStr">
        <is>
          <t>2137-310</t>
        </is>
      </c>
      <c r="C393" s="18" t="inlineStr">
        <is>
          <t>융합서비스 글로벌시장 진출지원</t>
        </is>
      </c>
      <c r="D393" s="18" t="inlineStr">
        <is>
          <t>현지영업망구축, 고객관리등</t>
        </is>
      </c>
      <c r="E393" s="14" t="n">
        <v>2</v>
      </c>
      <c r="F393" s="18" t="inlineStr"/>
      <c r="G393" s="14" t="n">
        <v>11</v>
      </c>
    </row>
    <row r="394" ht="18" customHeight="1">
      <c r="A394" s="19" t="inlineStr">
        <is>
          <t>과학기술정보통신부</t>
        </is>
      </c>
      <c r="B394" s="20" t="inlineStr">
        <is>
          <t>2137-310</t>
        </is>
      </c>
      <c r="C394" s="20" t="inlineStr">
        <is>
          <t>융합서비스 글로벌시장 진출지원</t>
        </is>
      </c>
      <c r="D394" s="20" t="inlineStr">
        <is>
          <t>시장검증, 사업개발(상업화), 영업/마케팅</t>
        </is>
      </c>
      <c r="E394" s="20" t="inlineStr"/>
      <c r="F394" s="20" t="inlineStr"/>
      <c r="G394" s="20" t="inlineStr"/>
    </row>
    <row r="395" ht="18" customHeight="1">
      <c r="A395" s="17" t="inlineStr">
        <is>
          <t>과학기술정보통신부</t>
        </is>
      </c>
      <c r="B395" s="18" t="inlineStr">
        <is>
          <t>2137-310</t>
        </is>
      </c>
      <c r="C395" s="18" t="inlineStr">
        <is>
          <t>융합서비스 글로벌시장 진출지원</t>
        </is>
      </c>
      <c r="D395" s="18" t="inlineStr">
        <is>
          <t>매연저감, 그린수소발생장치등공동개발및현지영업</t>
        </is>
      </c>
      <c r="E395" s="14" t="n">
        <v>4</v>
      </c>
      <c r="F395" s="18" t="inlineStr"/>
      <c r="G395" s="14" t="n">
        <v>12</v>
      </c>
    </row>
    <row r="396" ht="18" customHeight="1">
      <c r="A396" s="19" t="inlineStr">
        <is>
          <t>과학기술정보통신부</t>
        </is>
      </c>
      <c r="B396" s="20" t="inlineStr">
        <is>
          <t>2137-310</t>
        </is>
      </c>
      <c r="C396" s="20" t="inlineStr">
        <is>
          <t>융합서비스 글로벌시장 진출지원</t>
        </is>
      </c>
      <c r="D396" s="20" t="inlineStr">
        <is>
          <t>현지공공/대형고객영업/마케팅등</t>
        </is>
      </c>
      <c r="E396" s="9" t="n">
        <v>5</v>
      </c>
      <c r="F396" s="20" t="inlineStr"/>
      <c r="G396" s="9" t="n">
        <v>12</v>
      </c>
    </row>
    <row r="397" ht="18" customHeight="1">
      <c r="A397" s="17" t="inlineStr">
        <is>
          <t>과학기술정보통신부</t>
        </is>
      </c>
      <c r="B397" s="18" t="inlineStr">
        <is>
          <t>2137-310</t>
        </is>
      </c>
      <c r="C397" s="18" t="inlineStr">
        <is>
          <t>융합서비스 글로벌시장 진출지원</t>
        </is>
      </c>
      <c r="D397" s="18" t="inlineStr">
        <is>
          <t>현지영업/마케팅, 판로개척</t>
        </is>
      </c>
      <c r="E397" s="14" t="n">
        <v>6</v>
      </c>
      <c r="F397" s="18" t="inlineStr"/>
      <c r="G397" s="14" t="n">
        <v>12</v>
      </c>
    </row>
    <row r="398" ht="18" customHeight="1">
      <c r="A398" s="19" t="inlineStr">
        <is>
          <t>과학기술정보통신부</t>
        </is>
      </c>
      <c r="B398" s="20" t="inlineStr">
        <is>
          <t>2137-310</t>
        </is>
      </c>
      <c r="C398" s="20" t="inlineStr">
        <is>
          <t>융합서비스 글로벌시장 진출지원</t>
        </is>
      </c>
      <c r="D398" s="20" t="inlineStr">
        <is>
          <t>메타버스플랫폼개발관련공동개발(스마트팩토리등공정관련)</t>
        </is>
      </c>
      <c r="E398" s="9" t="n">
        <v>7</v>
      </c>
      <c r="F398" s="20" t="inlineStr"/>
      <c r="G398" s="9" t="n">
        <v>12</v>
      </c>
    </row>
    <row r="399" ht="18" customHeight="1">
      <c r="A399" s="17" t="inlineStr">
        <is>
          <t>과학기술정보통신부</t>
        </is>
      </c>
      <c r="B399" s="18" t="inlineStr">
        <is>
          <t>2137-310</t>
        </is>
      </c>
      <c r="C399" s="18" t="inlineStr">
        <is>
          <t>융합서비스 글로벌시장 진출지원</t>
        </is>
      </c>
      <c r="D399" s="18" t="inlineStr">
        <is>
          <t>교육키트용임베디드칩현지개발및납품, 정부교육사업공동참여수주</t>
        </is>
      </c>
      <c r="E399" s="14" t="n">
        <v>8</v>
      </c>
      <c r="F399" s="18" t="inlineStr"/>
      <c r="G399" s="14" t="n">
        <v>12</v>
      </c>
    </row>
    <row r="400" ht="18" customHeight="1">
      <c r="A400" s="19" t="inlineStr">
        <is>
          <t>과학기술정보통신부</t>
        </is>
      </c>
      <c r="B400" s="20" t="inlineStr">
        <is>
          <t>2137-310</t>
        </is>
      </c>
      <c r="C400" s="20" t="inlineStr">
        <is>
          <t>융합서비스 글로벌시장 진출지원</t>
        </is>
      </c>
      <c r="D400" s="20" t="inlineStr">
        <is>
          <t>의료용무인석션솔루션판로개척(환자모니터링, 데이터기반제어)</t>
        </is>
      </c>
      <c r="E400" s="9" t="n">
        <v>9</v>
      </c>
      <c r="F400" s="20" t="inlineStr"/>
      <c r="G400" s="9" t="n">
        <v>12</v>
      </c>
    </row>
    <row r="401" ht="18" customHeight="1">
      <c r="A401" s="17" t="inlineStr">
        <is>
          <t>과학기술정보통신부</t>
        </is>
      </c>
      <c r="B401" s="18" t="inlineStr">
        <is>
          <t>2137-310</t>
        </is>
      </c>
      <c r="C401" s="18" t="inlineStr">
        <is>
          <t>융합서비스 글로벌시장 진출지원</t>
        </is>
      </c>
      <c r="D401" s="18" t="inlineStr">
        <is>
          <t>유전자가위, 분자진단키트공동개발</t>
        </is>
      </c>
      <c r="E401" s="14" t="n">
        <v>10</v>
      </c>
      <c r="F401" s="18" t="inlineStr"/>
      <c r="G401" s="14" t="n">
        <v>12</v>
      </c>
    </row>
    <row r="402" ht="18" customHeight="1">
      <c r="A402" s="19" t="inlineStr">
        <is>
          <t>과학기술정보통신부</t>
        </is>
      </c>
      <c r="B402" s="20" t="inlineStr">
        <is>
          <t>2137-310</t>
        </is>
      </c>
      <c r="C402" s="20" t="inlineStr">
        <is>
          <t>융합서비스 글로벌시장 진출지원</t>
        </is>
      </c>
      <c r="D402" s="20" t="inlineStr">
        <is>
          <t>디지털숙박생태계영업망구축</t>
        </is>
      </c>
      <c r="E402" s="9" t="n">
        <v>2024</v>
      </c>
      <c r="F402" s="20" t="inlineStr"/>
      <c r="G402" s="20" t="inlineStr"/>
    </row>
    <row r="403" ht="18" customHeight="1">
      <c r="A403" s="17" t="inlineStr">
        <is>
          <t>과학기술정보통신부</t>
        </is>
      </c>
      <c r="B403" s="18" t="inlineStr">
        <is>
          <t>2137-310</t>
        </is>
      </c>
      <c r="C403" s="18" t="inlineStr">
        <is>
          <t>융합서비스 글로벌시장 진출지원</t>
        </is>
      </c>
      <c r="D403" s="18" t="inlineStr">
        <is>
          <t>국내 우수기술 기업의 쿠웨이트 현지 사업화 과정 내 시너지 창출이 가능한 분야 검토(2.16.)</t>
        </is>
      </c>
      <c r="E403" s="18" t="inlineStr"/>
      <c r="F403" s="18" t="inlineStr"/>
      <c r="G403" s="18" t="inlineStr"/>
    </row>
    <row r="404" ht="18" customHeight="1">
      <c r="A404" s="19" t="inlineStr">
        <is>
          <t>과학기술정보통신부</t>
        </is>
      </c>
      <c r="B404" s="20" t="inlineStr">
        <is>
          <t>2137-310</t>
        </is>
      </c>
      <c r="C404" s="20" t="inlineStr">
        <is>
          <t>융합서비스 글로벌시장 진출지원</t>
        </is>
      </c>
      <c r="D404" s="20" t="inlineStr">
        <is>
          <t>국내 기업과 스웨덴 기업의 기술 및 협업 가능 분야에 대한 논의(3.13.)</t>
        </is>
      </c>
      <c r="E404" s="20" t="inlineStr"/>
      <c r="F404" s="20" t="inlineStr"/>
      <c r="G404" s="20" t="inlineStr"/>
    </row>
    <row r="405" ht="18" customHeight="1">
      <c r="A405" s="17" t="inlineStr">
        <is>
          <t>과학기술정보통신부</t>
        </is>
      </c>
      <c r="B405" s="18" t="inlineStr">
        <is>
          <t>2137-302</t>
        </is>
      </c>
      <c r="C405" s="18" t="inlineStr">
        <is>
          <t>의료 AI 반도체 전문인력 양성센터 구축</t>
        </is>
      </c>
      <c r="D405" s="18" t="inlineStr">
        <is>
          <t>의료 AI반도체 전후방 엔지니어 육성</t>
        </is>
      </c>
      <c r="E405" s="14" t="n">
        <v>1300</v>
      </c>
      <c r="F405" s="14" t="n">
        <v>1022</v>
      </c>
      <c r="G405" s="14" t="n">
        <v>1703</v>
      </c>
    </row>
    <row r="406" ht="18" customHeight="1">
      <c r="A406" s="19" t="inlineStr">
        <is>
          <t>과학기술정보통신부</t>
        </is>
      </c>
      <c r="B406" s="20" t="inlineStr">
        <is>
          <t>2137-302</t>
        </is>
      </c>
      <c r="C406" s="20" t="inlineStr">
        <is>
          <t>의료 AI 반도체 전문인력 양성센터 구축</t>
        </is>
      </c>
      <c r="D406" s="20" t="inlineStr">
        <is>
          <t>의료 AI반도체 교육·연구 플랫폼 구축</t>
        </is>
      </c>
      <c r="E406" s="9" t="n">
        <v>1700</v>
      </c>
      <c r="F406" s="9" t="n">
        <v>1900</v>
      </c>
      <c r="G406" s="9" t="n">
        <v>2375</v>
      </c>
    </row>
    <row r="407" ht="18" customHeight="1">
      <c r="A407" s="17" t="inlineStr">
        <is>
          <t>과학기술정보통신부</t>
        </is>
      </c>
      <c r="B407" s="18" t="inlineStr">
        <is>
          <t>2602-337</t>
        </is>
      </c>
      <c r="C407" s="18" t="inlineStr">
        <is>
          <t>의료AI혁신생태계조성(닥터앤서3.0)</t>
        </is>
      </c>
      <c r="D407" s="18" t="inlineStr">
        <is>
          <t>의료AI혁신생태계</t>
        </is>
      </c>
      <c r="E407" s="18" t="inlineStr"/>
      <c r="F407" s="14" t="n">
        <v>10400</v>
      </c>
      <c r="G407" s="14" t="n">
        <v>10400</v>
      </c>
    </row>
    <row r="408" ht="18" customHeight="1">
      <c r="A408" s="19" t="inlineStr">
        <is>
          <t>과학기술정보통신부</t>
        </is>
      </c>
      <c r="B408" s="20" t="inlineStr">
        <is>
          <t>4231-301</t>
        </is>
      </c>
      <c r="C408" s="20" t="inlineStr">
        <is>
          <t>인간-AI 협업형 LAM 개발·글로벌 실증(R&amp;D)</t>
        </is>
      </c>
      <c r="D408" s="20" t="inlineStr">
        <is>
          <t>인간-AI 협업형LAM개발·글로벌 실증</t>
        </is>
      </c>
      <c r="E408" s="20" t="inlineStr"/>
      <c r="F408" s="20" t="inlineStr"/>
      <c r="G408" s="9" t="n">
        <v>66666</v>
      </c>
    </row>
    <row r="409" ht="18" customHeight="1">
      <c r="A409" s="17" t="inlineStr">
        <is>
          <t>과학기술정보통신부</t>
        </is>
      </c>
      <c r="B409" s="18" t="inlineStr">
        <is>
          <t>2601-395</t>
        </is>
      </c>
      <c r="C409" s="18" t="inlineStr">
        <is>
          <t>인간인지기반 AI 핵심원천기술개발(R&amp;D)</t>
        </is>
      </c>
      <c r="D409" s="18" t="inlineStr">
        <is>
          <t>인간인지기반AI핵심원천기술개발(R&amp;D)</t>
        </is>
      </c>
      <c r="E409" s="18" t="inlineStr"/>
      <c r="F409" s="18" t="inlineStr"/>
      <c r="G409" s="14" t="n">
        <v>10000</v>
      </c>
    </row>
    <row r="410" ht="18" customHeight="1">
      <c r="A410" s="19" t="inlineStr">
        <is>
          <t>과학기술정보통신부</t>
        </is>
      </c>
      <c r="B410" s="20" t="inlineStr">
        <is>
          <t>2601-388</t>
        </is>
      </c>
      <c r="C410" s="20" t="inlineStr">
        <is>
          <t>인간지향적차세대도전형AI기술개발(R&amp;D)</t>
        </is>
      </c>
      <c r="D410" s="20" t="inlineStr">
        <is>
          <t>창의도전R&amp;D</t>
        </is>
      </c>
      <c r="E410" s="20" t="inlineStr"/>
      <c r="F410" s="9" t="n">
        <v>2300</v>
      </c>
      <c r="G410" s="9" t="n">
        <v>3000</v>
      </c>
    </row>
    <row r="411" ht="18" customHeight="1">
      <c r="A411" s="17" t="inlineStr">
        <is>
          <t>과학기술정보통신부</t>
        </is>
      </c>
      <c r="B411" s="18" t="inlineStr">
        <is>
          <t>2601-388</t>
        </is>
      </c>
      <c r="C411" s="18" t="inlineStr">
        <is>
          <t>인간지향적차세대도전형AI기술개발(R&amp;D)</t>
        </is>
      </c>
      <c r="D411" s="18" t="inlineStr">
        <is>
          <t>핵심전략R&amp;D</t>
        </is>
      </c>
      <c r="E411" s="18" t="inlineStr"/>
      <c r="F411" s="14" t="n">
        <v>3750</v>
      </c>
      <c r="G411" s="14" t="n">
        <v>4000</v>
      </c>
    </row>
    <row r="412" ht="18" customHeight="1">
      <c r="A412" s="19" t="inlineStr">
        <is>
          <t>과학기술정보통신부</t>
        </is>
      </c>
      <c r="B412" s="20" t="inlineStr">
        <is>
          <t>4231-301</t>
        </is>
      </c>
      <c r="C412" s="20" t="inlineStr">
        <is>
          <t>인공지능 신뢰성 혁신 실증사업</t>
        </is>
      </c>
      <c r="D412" s="20" t="inlineStr">
        <is>
          <t>인공지능 신뢰성 혁신 실증사업</t>
        </is>
      </c>
      <c r="E412" s="20" t="inlineStr"/>
      <c r="F412" s="20" t="inlineStr"/>
      <c r="G412" s="9" t="n">
        <v>1000</v>
      </c>
    </row>
    <row r="413" ht="18" customHeight="1">
      <c r="A413" s="17" t="inlineStr">
        <is>
          <t>과학기술정보통신부</t>
        </is>
      </c>
      <c r="B413" s="18" t="inlineStr">
        <is>
          <t>2603-316</t>
        </is>
      </c>
      <c r="C413" s="18" t="inlineStr">
        <is>
          <t>인공지능반도체SW통합플랫폼기술개발(R&amp;D)</t>
        </is>
      </c>
      <c r="D413" s="18" t="inlineStr">
        <is>
          <t>통합플랫폼기술개발</t>
        </is>
      </c>
      <c r="E413" s="18" t="inlineStr"/>
      <c r="F413" s="18" t="inlineStr"/>
      <c r="G413" s="14" t="n">
        <v>8800</v>
      </c>
    </row>
    <row r="414" ht="18" customHeight="1">
      <c r="A414" s="19" t="inlineStr">
        <is>
          <t>과학기술정보통신부</t>
        </is>
      </c>
      <c r="B414" s="20" t="inlineStr">
        <is>
          <t>2603-316</t>
        </is>
      </c>
      <c r="C414" s="20" t="inlineStr">
        <is>
          <t>인공지능반도체SW통합플랫폼기술개발(R&amp;D)</t>
        </is>
      </c>
      <c r="D414" s="20" t="inlineStr">
        <is>
          <t>(R&amp;D)</t>
        </is>
      </c>
      <c r="E414" s="20" t="inlineStr"/>
      <c r="F414" s="20" t="inlineStr"/>
      <c r="G414" s="20" t="inlineStr"/>
    </row>
    <row r="415" ht="18" customHeight="1">
      <c r="A415" s="17" t="inlineStr">
        <is>
          <t>과학기술정보통신부</t>
        </is>
      </c>
      <c r="B415" s="18" t="inlineStr">
        <is>
          <t>2232-302</t>
        </is>
      </c>
      <c r="C415" s="18" t="inlineStr">
        <is>
          <t>인공지능융합혁신인재양성(R&amp;D)</t>
        </is>
      </c>
      <c r="D415" s="18" t="inlineStr">
        <is>
          <t>인공지능융합혁신인재양성</t>
        </is>
      </c>
      <c r="E415" s="14" t="n">
        <v>10500</v>
      </c>
      <c r="F415" s="14" t="n">
        <v>13500</v>
      </c>
      <c r="G415" s="14" t="n">
        <v>6000</v>
      </c>
    </row>
    <row r="416" ht="18" customHeight="1">
      <c r="A416" s="19" t="inlineStr">
        <is>
          <t>과학기술정보통신부</t>
        </is>
      </c>
      <c r="B416" s="20" t="inlineStr">
        <is>
          <t>2232-302</t>
        </is>
      </c>
      <c r="C416" s="20" t="inlineStr">
        <is>
          <t>인공지능융합혁신인재양성(R&amp;D)</t>
        </is>
      </c>
      <c r="D416" s="20" t="inlineStr">
        <is>
          <t>인공지능혁신인재양성</t>
        </is>
      </c>
      <c r="E416" s="20" t="inlineStr"/>
      <c r="F416" s="20" t="inlineStr"/>
      <c r="G416" s="9" t="n">
        <v>15000</v>
      </c>
    </row>
    <row r="417" ht="18" customHeight="1">
      <c r="A417" s="17" t="inlineStr">
        <is>
          <t>과학기술정보통신부</t>
        </is>
      </c>
      <c r="B417" s="18" t="inlineStr">
        <is>
          <t>2601-347</t>
        </is>
      </c>
      <c r="C417" s="18" t="inlineStr">
        <is>
          <t>인공지능첨단유망기술개발(R&amp;D)</t>
        </is>
      </c>
      <c r="D417" s="18" t="inlineStr">
        <is>
          <t>AI기반과학·공공난제해결</t>
        </is>
      </c>
      <c r="E417" s="14" t="n">
        <v>3667</v>
      </c>
      <c r="F417" s="14" t="n">
        <v>3000</v>
      </c>
      <c r="G417" s="14" t="n">
        <v>4000</v>
      </c>
    </row>
    <row r="418" ht="18" customHeight="1">
      <c r="A418" s="19" t="inlineStr">
        <is>
          <t>과학기술정보통신부</t>
        </is>
      </c>
      <c r="B418" s="20" t="inlineStr">
        <is>
          <t>2601-347</t>
        </is>
      </c>
      <c r="C418" s="20" t="inlineStr">
        <is>
          <t>인공지능첨단유망기술개발(R&amp;D)</t>
        </is>
      </c>
      <c r="D418" s="20" t="inlineStr">
        <is>
          <t>AI기반산업난제해결</t>
        </is>
      </c>
      <c r="E418" s="9" t="n">
        <v>3333</v>
      </c>
      <c r="F418" s="9" t="n">
        <v>3300</v>
      </c>
      <c r="G418" s="9" t="n">
        <v>2000</v>
      </c>
    </row>
    <row r="419" ht="18" customHeight="1">
      <c r="A419" s="17" t="inlineStr">
        <is>
          <t>과학기술정보통신부</t>
        </is>
      </c>
      <c r="B419" s="18" t="inlineStr">
        <is>
          <t>2033-306</t>
        </is>
      </c>
      <c r="C419" s="18" t="inlineStr">
        <is>
          <t>자율주행 기술개발 혁신사업(R&amp;D)</t>
        </is>
      </c>
      <c r="D419" s="18" t="inlineStr">
        <is>
          <t>자율주행기술개발혁신사업(R&amp;D)</t>
        </is>
      </c>
      <c r="E419" s="14" t="n">
        <v>29475</v>
      </c>
      <c r="F419" s="14" t="n">
        <v>21302</v>
      </c>
      <c r="G419" s="14" t="n">
        <v>14125</v>
      </c>
    </row>
    <row r="420" ht="18" customHeight="1">
      <c r="A420" s="19" t="inlineStr">
        <is>
          <t>과학기술정보통신부</t>
        </is>
      </c>
      <c r="B420" s="20" t="inlineStr">
        <is>
          <t>2132-399</t>
        </is>
      </c>
      <c r="C420" s="20" t="inlineStr">
        <is>
          <t>자율행동체 온디바이스 응용 지원 핵심기술개발(R&amp;D)</t>
        </is>
      </c>
      <c r="D420" s="20" t="inlineStr">
        <is>
          <t>자율행동체온디바이스응용지원핵심기술개발</t>
        </is>
      </c>
      <c r="E420" s="20" t="inlineStr"/>
      <c r="F420" s="20" t="inlineStr"/>
      <c r="G420" s="9" t="n">
        <v>6000</v>
      </c>
    </row>
    <row r="421" ht="18" customHeight="1">
      <c r="A421" s="17" t="inlineStr">
        <is>
          <t>과학기술정보통신부</t>
        </is>
      </c>
      <c r="B421" s="18" t="inlineStr">
        <is>
          <t>1532-411</t>
        </is>
      </c>
      <c r="C421" s="18" t="inlineStr">
        <is>
          <t>재난안전혁신기술개발(R&amp;D)</t>
        </is>
      </c>
      <c r="D421" s="18" t="inlineStr">
        <is>
          <t>실시간해저재해감시기술개발</t>
        </is>
      </c>
      <c r="E421" s="14" t="n">
        <v>1600</v>
      </c>
      <c r="F421" s="14" t="n">
        <v>1600</v>
      </c>
      <c r="G421" s="14" t="n">
        <v>1600</v>
      </c>
    </row>
    <row r="422" ht="18" customHeight="1">
      <c r="A422" s="19" t="inlineStr">
        <is>
          <t>과학기술정보통신부</t>
        </is>
      </c>
      <c r="B422" s="20" t="inlineStr">
        <is>
          <t>1532-411</t>
        </is>
      </c>
      <c r="C422" s="20" t="inlineStr">
        <is>
          <t>재난안전혁신기술개발(R&amp;D)</t>
        </is>
      </c>
      <c r="D422" s="20" t="inlineStr">
        <is>
          <t>고기능성소화탄및무인능동진압기술개발</t>
        </is>
      </c>
      <c r="E422" s="9" t="n">
        <v>1000</v>
      </c>
      <c r="F422" s="9" t="n">
        <v>1500</v>
      </c>
      <c r="G422" s="9" t="n">
        <v>1500</v>
      </c>
    </row>
    <row r="423" ht="18" customHeight="1">
      <c r="A423" s="17" t="inlineStr">
        <is>
          <t>과학기술정보통신부</t>
        </is>
      </c>
      <c r="B423" s="18" t="inlineStr">
        <is>
          <t>1532-411</t>
        </is>
      </c>
      <c r="C423" s="18" t="inlineStr">
        <is>
          <t>재난안전혁신기술개발(R&amp;D)</t>
        </is>
      </c>
      <c r="D423" s="18" t="inlineStr">
        <is>
          <t>국민생활안전긴급대응연구(2단계)</t>
        </is>
      </c>
      <c r="E423" s="18" t="inlineStr"/>
      <c r="F423" s="14" t="n">
        <v>2225</v>
      </c>
      <c r="G423" s="14" t="n">
        <v>4375</v>
      </c>
    </row>
    <row r="424" ht="18" customHeight="1">
      <c r="A424" s="19" t="inlineStr">
        <is>
          <t>과학기술정보통신부</t>
        </is>
      </c>
      <c r="B424" s="20" t="inlineStr">
        <is>
          <t>1532-411</t>
        </is>
      </c>
      <c r="C424" s="20" t="inlineStr">
        <is>
          <t>재난안전혁신기술개발(R&amp;D)</t>
        </is>
      </c>
      <c r="D424" s="20" t="inlineStr">
        <is>
          <t>리튬기반 배터리 제조소 및 저장·취급 시설 안전을 위한 기술개발</t>
        </is>
      </c>
      <c r="E424" s="20" t="inlineStr"/>
      <c r="F424" s="9" t="n">
        <v>1250</v>
      </c>
      <c r="G424" s="9" t="n">
        <v>1250</v>
      </c>
    </row>
    <row r="425" ht="18" customHeight="1">
      <c r="A425" s="17" t="inlineStr">
        <is>
          <t>과학기술정보통신부</t>
        </is>
      </c>
      <c r="B425" s="18" t="inlineStr">
        <is>
          <t>1532-411</t>
        </is>
      </c>
      <c r="C425" s="18" t="inlineStr">
        <is>
          <t>재난안전혁신기술개발(R&amp;D)</t>
        </is>
      </c>
      <c r="D425" s="18" t="inlineStr">
        <is>
          <t>재난안전플랫폼 기술개발</t>
        </is>
      </c>
      <c r="E425" s="14" t="n">
        <v>900</v>
      </c>
      <c r="F425" s="14" t="n">
        <v>500</v>
      </c>
      <c r="G425" s="18" t="inlineStr"/>
    </row>
    <row r="426" ht="18" customHeight="1">
      <c r="A426" s="19" t="inlineStr">
        <is>
          <t>과학기술정보통신부</t>
        </is>
      </c>
      <c r="B426" s="20" t="inlineStr">
        <is>
          <t>2531-340</t>
        </is>
      </c>
      <c r="C426" s="20" t="inlineStr">
        <is>
          <t>저궤도 군집 위성통신용 지능형 지상국 핵심기술 개…</t>
        </is>
      </c>
      <c r="D426" s="20" t="inlineStr">
        <is>
          <t>저궤도 군집 위성통신용 지능형지상국 핵심기술 개발</t>
        </is>
      </c>
      <c r="E426" s="9" t="n">
        <v>4960</v>
      </c>
      <c r="F426" s="9" t="n">
        <v>4000</v>
      </c>
      <c r="G426" s="9" t="n">
        <v>3860</v>
      </c>
    </row>
    <row r="427" ht="18" customHeight="1">
      <c r="A427" s="17" t="inlineStr">
        <is>
          <t>과학기술정보통신부</t>
        </is>
      </c>
      <c r="B427" s="18" t="inlineStr">
        <is>
          <t>2033-504</t>
        </is>
      </c>
      <c r="C427" s="18" t="inlineStr">
        <is>
          <t>전국민 AI활용서비스 개발환경 조성</t>
        </is>
      </c>
      <c r="D427" s="18" t="inlineStr">
        <is>
          <t>온라인 통합 개발환경 구현</t>
        </is>
      </c>
      <c r="E427" s="18" t="inlineStr"/>
      <c r="F427" s="18" t="inlineStr"/>
      <c r="G427" s="14" t="n">
        <v>7900</v>
      </c>
    </row>
    <row r="428" ht="18" customHeight="1">
      <c r="A428" s="19" t="inlineStr">
        <is>
          <t>과학기술정보통신부</t>
        </is>
      </c>
      <c r="B428" s="20" t="inlineStr">
        <is>
          <t>2033-504</t>
        </is>
      </c>
      <c r="C428" s="20" t="inlineStr">
        <is>
          <t>전국민 AI활용서비스 개발환경 조성</t>
        </is>
      </c>
      <c r="D428" s="20" t="inlineStr">
        <is>
          <t>AI라운지 거점 운영</t>
        </is>
      </c>
      <c r="E428" s="20" t="inlineStr"/>
      <c r="F428" s="20" t="inlineStr"/>
      <c r="G428" s="9" t="n">
        <v>4600</v>
      </c>
    </row>
    <row r="429" ht="18" customHeight="1">
      <c r="A429" s="17" t="inlineStr">
        <is>
          <t>과학기술정보통신부</t>
        </is>
      </c>
      <c r="B429" s="18" t="inlineStr">
        <is>
          <t>2331-304</t>
        </is>
      </c>
      <c r="C429" s="18" t="inlineStr">
        <is>
          <t>정보보호핵심원천기술개발(R&amp;D,정보화)</t>
        </is>
      </c>
      <c r="D429" s="18" t="inlineStr">
        <is>
          <t>데이터 및 네트워크보호 기술개발</t>
        </is>
      </c>
      <c r="E429" s="14" t="n">
        <v>46636</v>
      </c>
      <c r="F429" s="14" t="n">
        <v>33736</v>
      </c>
      <c r="G429" s="14" t="n">
        <v>42090</v>
      </c>
    </row>
    <row r="430" ht="18" customHeight="1">
      <c r="A430" s="19" t="inlineStr">
        <is>
          <t>과학기술정보통신부</t>
        </is>
      </c>
      <c r="B430" s="20" t="inlineStr">
        <is>
          <t>2331-304</t>
        </is>
      </c>
      <c r="C430" s="20" t="inlineStr">
        <is>
          <t>정보보호핵심원천기술개발(R&amp;D,정보화)</t>
        </is>
      </c>
      <c r="D430" s="20" t="inlineStr">
        <is>
          <t>취약점 대응 및 신산업 융합보호 기술개발</t>
        </is>
      </c>
      <c r="E430" s="9" t="n">
        <v>37294</v>
      </c>
      <c r="F430" s="9" t="n">
        <v>34799</v>
      </c>
      <c r="G430" s="9" t="n">
        <v>37616</v>
      </c>
    </row>
    <row r="431" ht="18" customHeight="1">
      <c r="A431" s="17" t="inlineStr">
        <is>
          <t>과학기술정보통신부</t>
        </is>
      </c>
      <c r="B431" s="18" t="inlineStr">
        <is>
          <t>2331-304</t>
        </is>
      </c>
      <c r="C431" s="18" t="inlineStr">
        <is>
          <t>정보보호핵심원천기술개발(R&amp;D,정보화)</t>
        </is>
      </c>
      <c r="D431" s="18" t="inlineStr">
        <is>
          <t>공공서비스 보호강화</t>
        </is>
      </c>
      <c r="E431" s="14" t="n">
        <v>15320</v>
      </c>
      <c r="F431" s="14" t="n">
        <v>15838</v>
      </c>
      <c r="G431" s="14" t="n">
        <v>11803</v>
      </c>
    </row>
    <row r="432" ht="18" customHeight="1">
      <c r="A432" s="19" t="inlineStr">
        <is>
          <t>과학기술정보통신부</t>
        </is>
      </c>
      <c r="B432" s="20" t="inlineStr">
        <is>
          <t>2331-304</t>
        </is>
      </c>
      <c r="C432" s="20" t="inlineStr">
        <is>
          <t>정보보호핵심원천기술개발(R&amp;D,정보화)</t>
        </is>
      </c>
      <c r="D432" s="20" t="inlineStr">
        <is>
          <t>사이버보안 국제협력기반 기술개발</t>
        </is>
      </c>
      <c r="E432" s="9" t="n">
        <v>8320</v>
      </c>
      <c r="F432" s="9" t="n">
        <v>14962</v>
      </c>
      <c r="G432" s="9" t="n">
        <v>15906</v>
      </c>
    </row>
    <row r="433" ht="18" customHeight="1">
      <c r="A433" s="17" t="inlineStr">
        <is>
          <t>과학기술정보통신부</t>
        </is>
      </c>
      <c r="B433" s="18" t="inlineStr"/>
      <c r="C433" s="18" t="inlineStr">
        <is>
          <t>정보통신 기반보호 강화(정보화)</t>
        </is>
      </c>
      <c r="D433" s="18" t="inlineStr">
        <is>
          <t>주요정보통신기반시설 정보보호체계강화</t>
        </is>
      </c>
      <c r="E433" s="14" t="n">
        <v>2635</v>
      </c>
      <c r="F433" s="14" t="n">
        <v>4277</v>
      </c>
      <c r="G433" s="14" t="n">
        <v>1558</v>
      </c>
    </row>
    <row r="434" ht="18" customHeight="1">
      <c r="A434" s="19" t="inlineStr">
        <is>
          <t>과학기술정보통신부</t>
        </is>
      </c>
      <c r="B434" s="20" t="inlineStr"/>
      <c r="C434" s="20" t="inlineStr">
        <is>
          <t>정보통신 기반보호 강화(정보화)</t>
        </is>
      </c>
      <c r="D434" s="20" t="inlineStr">
        <is>
          <t>주요정보통신기반시설 신규지정 및인식제고</t>
        </is>
      </c>
      <c r="E434" s="9" t="n">
        <v>228</v>
      </c>
      <c r="F434" s="9" t="n">
        <v>228</v>
      </c>
      <c r="G434" s="9" t="n">
        <v>228</v>
      </c>
    </row>
    <row r="435" ht="18" customHeight="1">
      <c r="A435" s="17" t="inlineStr">
        <is>
          <t>과학기술정보통신부</t>
        </is>
      </c>
      <c r="B435" s="18" t="inlineStr"/>
      <c r="C435" s="18" t="inlineStr">
        <is>
          <t>정보통신 기반보호 강화(정보화)</t>
        </is>
      </c>
      <c r="D435" s="18" t="inlineStr">
        <is>
          <t>정보보호 관리체계인증제도 운영</t>
        </is>
      </c>
      <c r="E435" s="14" t="n">
        <v>2136</v>
      </c>
      <c r="F435" s="14" t="n">
        <v>2495</v>
      </c>
      <c r="G435" s="14" t="n">
        <v>1995</v>
      </c>
    </row>
    <row r="436" ht="18" customHeight="1">
      <c r="A436" s="19" t="inlineStr">
        <is>
          <t>과학기술정보통신부</t>
        </is>
      </c>
      <c r="B436" s="20" t="inlineStr"/>
      <c r="C436" s="20" t="inlineStr">
        <is>
          <t>정보통신 기반보호 강화(정보화)</t>
        </is>
      </c>
      <c r="D436" s="20" t="inlineStr">
        <is>
          <t>ICT중소기업 정보보호 안전망 확충</t>
        </is>
      </c>
      <c r="E436" s="9" t="n">
        <v>8880</v>
      </c>
      <c r="F436" s="9" t="n">
        <v>8956</v>
      </c>
      <c r="G436" s="9" t="n">
        <v>8956</v>
      </c>
    </row>
    <row r="437" ht="18" customHeight="1">
      <c r="A437" s="17" t="inlineStr">
        <is>
          <t>과학기술정보통신부</t>
        </is>
      </c>
      <c r="B437" s="18" t="inlineStr"/>
      <c r="C437" s="18" t="inlineStr">
        <is>
          <t>정보통신 기반보호 강화(정보화)</t>
        </is>
      </c>
      <c r="D437" s="18" t="inlineStr">
        <is>
          <t>AI기반 보안기술 보유유망기업 집중육성</t>
        </is>
      </c>
      <c r="E437" s="14" t="n">
        <v>6873</v>
      </c>
      <c r="F437" s="14" t="n">
        <v>4311</v>
      </c>
      <c r="G437" s="14" t="n">
        <v>3811</v>
      </c>
    </row>
    <row r="438" ht="18" customHeight="1">
      <c r="A438" s="19" t="inlineStr">
        <is>
          <t>과학기술정보통신부</t>
        </is>
      </c>
      <c r="B438" s="20" t="inlineStr"/>
      <c r="C438" s="20" t="inlineStr">
        <is>
          <t>정보통신 기반보호 강화(정보화)</t>
        </is>
      </c>
      <c r="D438" s="20" t="inlineStr">
        <is>
          <t>정보보호 체계정비및 수준제고</t>
        </is>
      </c>
      <c r="E438" s="9" t="n">
        <v>703</v>
      </c>
      <c r="F438" s="9" t="n">
        <v>491</v>
      </c>
      <c r="G438" s="9" t="n">
        <v>528</v>
      </c>
    </row>
    <row r="439" ht="18" customHeight="1">
      <c r="A439" s="17" t="inlineStr">
        <is>
          <t>과학기술정보통신부</t>
        </is>
      </c>
      <c r="B439" s="18" t="inlineStr"/>
      <c r="C439" s="18" t="inlineStr">
        <is>
          <t>정보통신 기반보호 강화(정보화)</t>
        </is>
      </c>
      <c r="D439" s="18" t="inlineStr">
        <is>
          <t>지역 거점 정보보호 클러스터</t>
        </is>
      </c>
      <c r="E439" s="14" t="n">
        <v>3900</v>
      </c>
      <c r="F439" s="14" t="n">
        <v>5030</v>
      </c>
      <c r="G439" s="14" t="n">
        <v>7530</v>
      </c>
    </row>
    <row r="440" ht="18" customHeight="1">
      <c r="A440" s="19" t="inlineStr">
        <is>
          <t>과학기술정보통신부</t>
        </is>
      </c>
      <c r="B440" s="20" t="inlineStr"/>
      <c r="C440" s="20" t="inlineStr">
        <is>
          <t>정보통신 기반보호 강화(정보화)</t>
        </is>
      </c>
      <c r="D440" s="20" t="inlineStr">
        <is>
          <t>아파트 정보보호 안전망 확충</t>
        </is>
      </c>
      <c r="E440" s="9" t="n">
        <v>630</v>
      </c>
      <c r="F440" s="9" t="n">
        <v>442</v>
      </c>
      <c r="G440" s="20" t="inlineStr"/>
    </row>
    <row r="441" ht="18" customHeight="1">
      <c r="A441" s="17" t="inlineStr">
        <is>
          <t>과학기술정보통신부</t>
        </is>
      </c>
      <c r="B441" s="18" t="inlineStr">
        <is>
          <t>2601-409</t>
        </is>
      </c>
      <c r="C441" s="18" t="inlineStr">
        <is>
          <t>제조업 AI융합 기반 조성</t>
        </is>
      </c>
      <c r="D441" s="18" t="inlineStr">
        <is>
          <t>제조업 AI융합</t>
        </is>
      </c>
      <c r="E441" s="18" t="inlineStr"/>
      <c r="F441" s="14" t="n">
        <v>10000</v>
      </c>
      <c r="G441" s="14" t="n">
        <v>9874</v>
      </c>
    </row>
    <row r="442" ht="18" customHeight="1">
      <c r="A442" s="19" t="inlineStr">
        <is>
          <t>과학기술정보통신부</t>
        </is>
      </c>
      <c r="B442" s="20" t="inlineStr">
        <is>
          <t>2601-409</t>
        </is>
      </c>
      <c r="C442" s="20" t="inlineStr">
        <is>
          <t>제조업 AI융합 기반 조성</t>
        </is>
      </c>
      <c r="D442" s="20" t="inlineStr">
        <is>
          <t>기반 조성</t>
        </is>
      </c>
      <c r="E442" s="20" t="inlineStr"/>
      <c r="F442" s="20" t="inlineStr"/>
      <c r="G442" s="9" t="n">
        <v>1</v>
      </c>
    </row>
    <row r="443" ht="18" customHeight="1">
      <c r="A443" s="17" t="inlineStr">
        <is>
          <t>과학기술정보통신부</t>
        </is>
      </c>
      <c r="B443" s="18" t="inlineStr">
        <is>
          <t>2033-378</t>
        </is>
      </c>
      <c r="C443" s="18" t="inlineStr">
        <is>
          <t>지능형 홈 산업 육성</t>
        </is>
      </c>
      <c r="D443" s="18" t="inlineStr">
        <is>
          <t>지능형 홈 실증 확산</t>
        </is>
      </c>
      <c r="E443" s="14" t="n">
        <v>2500</v>
      </c>
      <c r="F443" s="14" t="n">
        <v>2500</v>
      </c>
      <c r="G443" s="14" t="n">
        <v>1960</v>
      </c>
    </row>
    <row r="444" ht="18" customHeight="1">
      <c r="A444" s="19" t="inlineStr">
        <is>
          <t>과학기술정보통신부</t>
        </is>
      </c>
      <c r="B444" s="20" t="inlineStr">
        <is>
          <t>2033-378</t>
        </is>
      </c>
      <c r="C444" s="20" t="inlineStr">
        <is>
          <t>지능형 홈 산업 육성</t>
        </is>
      </c>
      <c r="D444" s="20" t="inlineStr">
        <is>
          <t>지능형 홈 기반 조성</t>
        </is>
      </c>
      <c r="E444" s="9" t="n">
        <v>1400</v>
      </c>
      <c r="F444" s="9" t="n">
        <v>1400</v>
      </c>
      <c r="G444" s="9" t="n">
        <v>1400</v>
      </c>
    </row>
    <row r="445" ht="18" customHeight="1">
      <c r="A445" s="17" t="inlineStr">
        <is>
          <t>과학기술정보통신부</t>
        </is>
      </c>
      <c r="B445" s="18" t="inlineStr">
        <is>
          <t>2602-333</t>
        </is>
      </c>
      <c r="C445" s="18" t="inlineStr">
        <is>
          <t>지속가능한 데이터센터 산업 발전 지원</t>
        </is>
      </c>
      <c r="D445" s="18" t="inlineStr">
        <is>
          <t>지속가능한 데이터센터 산업 발전 지원</t>
        </is>
      </c>
      <c r="E445" s="18" t="inlineStr"/>
      <c r="F445" s="14" t="n">
        <v>9500</v>
      </c>
      <c r="G445" s="14" t="n">
        <v>5250</v>
      </c>
    </row>
    <row r="446" ht="18" customHeight="1">
      <c r="A446" s="19" t="inlineStr">
        <is>
          <t>과학기술정보통신부</t>
        </is>
      </c>
      <c r="B446" s="20" t="inlineStr">
        <is>
          <t>2602-333</t>
        </is>
      </c>
      <c r="C446" s="20" t="inlineStr">
        <is>
          <t>지속가능한 데이터센터 산업 발전 지원</t>
        </is>
      </c>
      <c r="D446" s="20" t="inlineStr">
        <is>
          <t>친환경 그린 등 데이터센터 산업 활성화 기반 조성(‘26년부터 사업이관)</t>
        </is>
      </c>
      <c r="E446" s="20" t="inlineStr"/>
      <c r="F446" s="20" t="inlineStr"/>
      <c r="G446" s="20" t="inlineStr"/>
    </row>
    <row r="447" ht="18" customHeight="1">
      <c r="A447" s="17" t="inlineStr">
        <is>
          <t>과학기술정보통신부</t>
        </is>
      </c>
      <c r="B447" s="18" t="inlineStr">
        <is>
          <t>4231-426</t>
        </is>
      </c>
      <c r="C447" s="18" t="inlineStr">
        <is>
          <t>지역거점 AX혁신기술개발(R&amp;D)</t>
        </is>
      </c>
      <c r="D447" s="18" t="inlineStr">
        <is>
          <t>첨단 바이오 제품표준AX 제조 공정</t>
        </is>
      </c>
      <c r="E447" s="18" t="inlineStr"/>
      <c r="F447" s="18" t="inlineStr"/>
      <c r="G447" s="14" t="n">
        <v>2630</v>
      </c>
    </row>
    <row r="448" ht="18" customHeight="1">
      <c r="A448" s="19" t="inlineStr">
        <is>
          <t>과학기술정보통신부</t>
        </is>
      </c>
      <c r="B448" s="20" t="inlineStr">
        <is>
          <t>4231-426</t>
        </is>
      </c>
      <c r="C448" s="20" t="inlineStr">
        <is>
          <t>지역거점 AX혁신기술개발(R&amp;D)</t>
        </is>
      </c>
      <c r="D448" s="20" t="inlineStr">
        <is>
          <t>바이오·헬스케어 특화 AI·SW 기술개발</t>
        </is>
      </c>
      <c r="E448" s="20" t="inlineStr"/>
      <c r="F448" s="20" t="inlineStr"/>
      <c r="G448" s="9" t="n">
        <v>1100</v>
      </c>
    </row>
    <row r="449" ht="18" customHeight="1">
      <c r="A449" s="17" t="inlineStr">
        <is>
          <t>과학기술정보통신부</t>
        </is>
      </c>
      <c r="B449" s="18" t="inlineStr">
        <is>
          <t>4231-426</t>
        </is>
      </c>
      <c r="C449" s="18" t="inlineStr">
        <is>
          <t>지역거점 AX혁신기술개발(R&amp;D)</t>
        </is>
      </c>
      <c r="D449" s="18" t="inlineStr">
        <is>
          <t>표준 AX 활용 바이오제품개발</t>
        </is>
      </c>
      <c r="E449" s="18" t="inlineStr"/>
      <c r="F449" s="18" t="inlineStr"/>
      <c r="G449" s="14" t="n">
        <v>2200</v>
      </c>
    </row>
    <row r="450" ht="18" customHeight="1">
      <c r="A450" s="19" t="inlineStr">
        <is>
          <t>과학기술정보통신부</t>
        </is>
      </c>
      <c r="B450" s="20" t="inlineStr">
        <is>
          <t>4231-426</t>
        </is>
      </c>
      <c r="C450" s="20" t="inlineStr">
        <is>
          <t>지역거점 AX혁신기술개발(R&amp;D)</t>
        </is>
      </c>
      <c r="D450" s="20" t="inlineStr">
        <is>
          <t>휴머노이드 특화 AX 핵심기술 개발</t>
        </is>
      </c>
      <c r="E450" s="20" t="inlineStr"/>
      <c r="F450" s="20" t="inlineStr"/>
      <c r="G450" s="9" t="n">
        <v>4920</v>
      </c>
    </row>
    <row r="451" ht="18" customHeight="1">
      <c r="A451" s="17" t="inlineStr">
        <is>
          <t>과학기술정보통신부</t>
        </is>
      </c>
      <c r="B451" s="18" t="inlineStr">
        <is>
          <t>4231-426</t>
        </is>
      </c>
      <c r="C451" s="18" t="inlineStr">
        <is>
          <t>지역거점 AX혁신기술개발(R&amp;D)</t>
        </is>
      </c>
      <c r="D451" s="18" t="inlineStr">
        <is>
          <t>기획평가관리비</t>
        </is>
      </c>
      <c r="E451" s="14" t="n">
        <v>170</v>
      </c>
      <c r="F451" s="18" t="inlineStr"/>
      <c r="G451" s="14" t="n">
        <v>170</v>
      </c>
    </row>
    <row r="452" ht="18" customHeight="1">
      <c r="A452" s="19" t="inlineStr">
        <is>
          <t>과학기술정보통신부</t>
        </is>
      </c>
      <c r="B452" s="20" t="inlineStr">
        <is>
          <t>4231-426</t>
        </is>
      </c>
      <c r="C452" s="20" t="inlineStr">
        <is>
          <t>지역거점 AX혁신기술개발(R&amp;D)</t>
        </is>
      </c>
      <c r="D452" s="20" t="inlineStr">
        <is>
          <t>세계를 이끄는 혁신경제</t>
        </is>
      </c>
      <c r="E452" s="20" t="inlineStr"/>
      <c r="F452" s="20" t="inlineStr"/>
      <c r="G452" s="20" t="inlineStr"/>
    </row>
    <row r="453" ht="18" customHeight="1">
      <c r="A453" s="17" t="inlineStr">
        <is>
          <t>과학기술정보통신부</t>
        </is>
      </c>
      <c r="B453" s="18" t="inlineStr">
        <is>
          <t>4231-426</t>
        </is>
      </c>
      <c r="C453" s="18" t="inlineStr">
        <is>
          <t>지역거점 AX혁신기술개발(R&amp;D)</t>
        </is>
      </c>
      <c r="D453" s="18" t="inlineStr">
        <is>
          <t>국가 AI 대전환 및 글로벌 AI 기본사회 실현</t>
        </is>
      </c>
      <c r="E453" s="18" t="inlineStr"/>
      <c r="F453" s="18" t="inlineStr"/>
      <c r="G453" s="18" t="inlineStr"/>
    </row>
    <row r="454" ht="18" customHeight="1">
      <c r="A454" s="19" t="inlineStr">
        <is>
          <t>과학기술정보통신부</t>
        </is>
      </c>
      <c r="B454" s="20" t="inlineStr">
        <is>
          <t>2232-303</t>
        </is>
      </c>
      <c r="C454" s="20" t="inlineStr">
        <is>
          <t>지역디지털 인재양성</t>
        </is>
      </c>
      <c r="D454" s="20" t="inlineStr">
        <is>
          <t>ICT이노베이션스퀘어조성</t>
        </is>
      </c>
      <c r="E454" s="9" t="n">
        <v>33816</v>
      </c>
      <c r="F454" s="9" t="n">
        <v>31382</v>
      </c>
      <c r="G454" s="9" t="n">
        <v>30222</v>
      </c>
    </row>
    <row r="455" ht="18" customHeight="1">
      <c r="A455" s="17" t="inlineStr">
        <is>
          <t>과학기술정보통신부</t>
        </is>
      </c>
      <c r="B455" s="18" t="inlineStr">
        <is>
          <t>2232-303</t>
        </is>
      </c>
      <c r="C455" s="18" t="inlineStr">
        <is>
          <t>지역디지털 인재양성</t>
        </is>
      </c>
      <c r="D455" s="18" t="inlineStr">
        <is>
          <t>정보소외지역SW교육지원강화</t>
        </is>
      </c>
      <c r="E455" s="14" t="n">
        <v>20400</v>
      </c>
      <c r="F455" s="14" t="n">
        <v>17767</v>
      </c>
      <c r="G455" s="14" t="n">
        <v>15390</v>
      </c>
    </row>
    <row r="456" ht="18" customHeight="1">
      <c r="A456" s="19" t="inlineStr">
        <is>
          <t>과학기술정보통신부</t>
        </is>
      </c>
      <c r="B456" s="20" t="inlineStr">
        <is>
          <t>2232-303</t>
        </is>
      </c>
      <c r="C456" s="20" t="inlineStr">
        <is>
          <t>지역디지털 인재양성</t>
        </is>
      </c>
      <c r="D456" s="20" t="inlineStr">
        <is>
          <t>경북53이노베이션아카데미</t>
        </is>
      </c>
      <c r="E456" s="20" t="inlineStr"/>
      <c r="F456" s="9" t="n">
        <v>6950</v>
      </c>
      <c r="G456" s="9" t="n">
        <v>9355</v>
      </c>
    </row>
    <row r="457" ht="18" customHeight="1">
      <c r="A457" s="17" t="inlineStr">
        <is>
          <t>과학기술정보통신부</t>
        </is>
      </c>
      <c r="B457" s="18" t="inlineStr">
        <is>
          <t>2232-303</t>
        </is>
      </c>
      <c r="C457" s="18" t="inlineStr">
        <is>
          <t>지역디지털 인재양성</t>
        </is>
      </c>
      <c r="D457" s="18" t="inlineStr">
        <is>
          <t>광주인공지능 사관학교</t>
        </is>
      </c>
      <c r="E457" s="18" t="inlineStr"/>
      <c r="F457" s="14" t="n">
        <v>4200</v>
      </c>
      <c r="G457" s="14" t="n">
        <v>10500</v>
      </c>
    </row>
    <row r="458" ht="18" customHeight="1">
      <c r="A458" s="19" t="inlineStr">
        <is>
          <t>과학기술정보통신부</t>
        </is>
      </c>
      <c r="B458" s="20" t="inlineStr">
        <is>
          <t>2232-303</t>
        </is>
      </c>
      <c r="C458" s="20" t="inlineStr">
        <is>
          <t>지역디지털 인재양성</t>
        </is>
      </c>
      <c r="D458" s="20" t="inlineStr">
        <is>
          <t>SW마이스터고지원</t>
        </is>
      </c>
      <c r="E458" s="20" t="inlineStr"/>
      <c r="F458" s="20" t="inlineStr"/>
      <c r="G458" s="9" t="n">
        <v>3000</v>
      </c>
    </row>
    <row r="459" ht="18" customHeight="1">
      <c r="A459" s="17" t="inlineStr">
        <is>
          <t>과학기술정보통신부</t>
        </is>
      </c>
      <c r="B459" s="18" t="inlineStr">
        <is>
          <t>2232-303</t>
        </is>
      </c>
      <c r="C459" s="18" t="inlineStr">
        <is>
          <t>지역디지털 인재양성</t>
        </is>
      </c>
      <c r="D459" s="18" t="inlineStr">
        <is>
          <t>지역산업SW인재양성기반조성</t>
        </is>
      </c>
      <c r="E459" s="18" t="inlineStr"/>
      <c r="F459" s="14" t="n">
        <v>698</v>
      </c>
      <c r="G459" s="14" t="n">
        <v>628</v>
      </c>
    </row>
    <row r="460" ht="18" customHeight="1">
      <c r="A460" s="19" t="inlineStr">
        <is>
          <t>과학기술정보통신부</t>
        </is>
      </c>
      <c r="B460" s="20" t="inlineStr">
        <is>
          <t>2602-337</t>
        </is>
      </c>
      <c r="C460" s="20" t="inlineStr">
        <is>
          <t>지역특화 AI 공간컴퓨팅 육성사업</t>
        </is>
      </c>
      <c r="D460" s="20" t="inlineStr">
        <is>
          <t>지역주도 선도 프로젝트</t>
        </is>
      </c>
      <c r="E460" s="20" t="inlineStr"/>
      <c r="F460" s="20" t="inlineStr"/>
      <c r="G460" s="9" t="n">
        <v>1500</v>
      </c>
    </row>
    <row r="461" ht="18" customHeight="1">
      <c r="A461" s="17" t="inlineStr">
        <is>
          <t>과학기술정보통신부</t>
        </is>
      </c>
      <c r="B461" s="18" t="inlineStr">
        <is>
          <t>1159-446</t>
        </is>
      </c>
      <c r="C461" s="18" t="inlineStr">
        <is>
          <t>차세대 AI+S&amp;T 기반 기술개발(R&amp;D)</t>
        </is>
      </c>
      <c r="D461" s="18" t="inlineStr">
        <is>
          <t>차세대 AI+S&amp;T 기반 기술개발(R&amp;D)</t>
        </is>
      </c>
      <c r="E461" s="18" t="inlineStr"/>
      <c r="F461" s="18" t="inlineStr"/>
      <c r="G461" s="14" t="n">
        <v>2000</v>
      </c>
    </row>
    <row r="462" ht="18" customHeight="1">
      <c r="A462" s="19" t="inlineStr">
        <is>
          <t>과학기술정보통신부</t>
        </is>
      </c>
      <c r="B462" s="20" t="inlineStr">
        <is>
          <t>2132-421</t>
        </is>
      </c>
      <c r="C462" s="20" t="inlineStr">
        <is>
          <t>차세대 네트워크 AI파운데이션 모델(NFM) 개발(R&amp;D)</t>
        </is>
      </c>
      <c r="D462" s="20" t="inlineStr">
        <is>
          <t>차세대 네트워크 AI파운데이션모델(NFM)개발(R&amp;D)</t>
        </is>
      </c>
      <c r="E462" s="20" t="inlineStr"/>
      <c r="F462" s="20" t="inlineStr"/>
      <c r="G462" s="9" t="n">
        <v>4000</v>
      </c>
    </row>
    <row r="463" ht="18" customHeight="1">
      <c r="A463" s="17" t="inlineStr">
        <is>
          <t>과학기술정보통신부</t>
        </is>
      </c>
      <c r="B463" s="18" t="inlineStr">
        <is>
          <t>2033-363</t>
        </is>
      </c>
      <c r="C463" s="18" t="inlineStr">
        <is>
          <t>차세대 네트워크 선도 연구시험망 구축운영(R&amp;D)</t>
        </is>
      </c>
      <c r="D463" s="18" t="inlineStr">
        <is>
          <t>차세대 네트워크 선도 연구시험망 구축운영(R&amp;D)</t>
        </is>
      </c>
      <c r="E463" s="14" t="n">
        <v>9000</v>
      </c>
      <c r="F463" s="14" t="n">
        <v>9000</v>
      </c>
      <c r="G463" s="14" t="n">
        <v>11500</v>
      </c>
    </row>
    <row r="464" ht="18" customHeight="1">
      <c r="A464" s="19" t="inlineStr">
        <is>
          <t>과학기술정보통신부</t>
        </is>
      </c>
      <c r="B464" s="20" t="inlineStr">
        <is>
          <t>2531-359</t>
        </is>
      </c>
      <c r="C464" s="20" t="inlineStr">
        <is>
          <t>차세대 특화망 융합산업 활성화 기반구축</t>
        </is>
      </c>
      <c r="D464" s="20" t="inlineStr">
        <is>
          <t>장비‧단말 검증체계 구축</t>
        </is>
      </c>
      <c r="E464" s="20" t="inlineStr"/>
      <c r="F464" s="20" t="inlineStr"/>
      <c r="G464" s="9" t="n">
        <v>250</v>
      </c>
    </row>
    <row r="465" ht="18" customHeight="1">
      <c r="A465" s="17" t="inlineStr">
        <is>
          <t>과학기술정보통신부</t>
        </is>
      </c>
      <c r="B465" s="18" t="inlineStr">
        <is>
          <t>2531-359</t>
        </is>
      </c>
      <c r="C465" s="18" t="inlineStr">
        <is>
          <t>차세대 특화망 융합산업 활성화 기반구축</t>
        </is>
      </c>
      <c r="D465" s="18" t="inlineStr">
        <is>
          <t>기술 실증 및 도입지원</t>
        </is>
      </c>
      <c r="E465" s="18" t="inlineStr"/>
      <c r="F465" s="18" t="inlineStr"/>
      <c r="G465" s="14" t="n">
        <v>600</v>
      </c>
    </row>
    <row r="466" ht="18" customHeight="1">
      <c r="A466" s="19" t="inlineStr">
        <is>
          <t>과학기술정보통신부</t>
        </is>
      </c>
      <c r="B466" s="20" t="inlineStr">
        <is>
          <t>2531-359</t>
        </is>
      </c>
      <c r="C466" s="20" t="inlineStr">
        <is>
          <t>차세대 특화망 융합산업 활성화 기반구축</t>
        </is>
      </c>
      <c r="D466" s="20" t="inlineStr">
        <is>
          <t>추가 주파수 이용기반 조성</t>
        </is>
      </c>
      <c r="E466" s="20" t="inlineStr"/>
      <c r="F466" s="20" t="inlineStr"/>
      <c r="G466" s="9" t="n">
        <v>150</v>
      </c>
    </row>
    <row r="467" ht="18" customHeight="1">
      <c r="A467" s="17" t="inlineStr">
        <is>
          <t>과학기술정보통신부</t>
        </is>
      </c>
      <c r="B467" s="18" t="inlineStr">
        <is>
          <t>2132-371</t>
        </is>
      </c>
      <c r="C467" s="18" t="inlineStr">
        <is>
          <t>차세대 네트워크(6G)산업 기술개발(R&amp;D)</t>
        </is>
      </c>
      <c r="D467" s="18" t="inlineStr">
        <is>
          <t>차세대 네트워크(6G)산업 기술개발</t>
        </is>
      </c>
      <c r="E467" s="14" t="n">
        <v>20600</v>
      </c>
      <c r="F467" s="14" t="n">
        <v>84860</v>
      </c>
      <c r="G467" s="14" t="n">
        <v>104120</v>
      </c>
    </row>
    <row r="468" ht="18" customHeight="1">
      <c r="A468" s="19" t="inlineStr">
        <is>
          <t>과학기술정보통신부</t>
        </is>
      </c>
      <c r="B468" s="20" t="inlineStr">
        <is>
          <t>2132-371</t>
        </is>
      </c>
      <c r="C468" s="20" t="inlineStr">
        <is>
          <t>차세대 네트워크(6G)산업 기술개발(R&amp;D)</t>
        </is>
      </c>
      <c r="D468" s="20" t="inlineStr">
        <is>
          <t>차세대 네트워크 (6G) 사업단 운영</t>
        </is>
      </c>
      <c r="E468" s="9" t="n">
        <v>400</v>
      </c>
      <c r="F468" s="9" t="n">
        <v>2098</v>
      </c>
      <c r="G468" s="9" t="n">
        <v>2634</v>
      </c>
    </row>
    <row r="469" ht="18" customHeight="1">
      <c r="A469" s="17" t="inlineStr">
        <is>
          <t>과학기술정보통신부</t>
        </is>
      </c>
      <c r="B469" s="18" t="inlineStr">
        <is>
          <t>2601-378</t>
        </is>
      </c>
      <c r="C469" s="18" t="inlineStr">
        <is>
          <t>차세대생성AI기술개발(R&amp;D)</t>
        </is>
      </c>
      <c r="D469" s="18" t="inlineStr">
        <is>
          <t>차세대생성AI기술개발(R&amp;D)</t>
        </is>
      </c>
      <c r="E469" s="14" t="n">
        <v>4000</v>
      </c>
      <c r="F469" s="14" t="n">
        <v>4000</v>
      </c>
      <c r="G469" s="14" t="n">
        <v>4000</v>
      </c>
    </row>
    <row r="470" ht="18" customHeight="1">
      <c r="A470" s="19" t="inlineStr">
        <is>
          <t>과학기술정보통신부</t>
        </is>
      </c>
      <c r="B470" s="20" t="inlineStr">
        <is>
          <t>2603-305</t>
        </is>
      </c>
      <c r="C470" s="20" t="inlineStr">
        <is>
          <t>차세대지능형반도체기술개발(설계)(R&amp;D)</t>
        </is>
      </c>
      <c r="D470" s="20" t="inlineStr">
        <is>
          <t>차세대지능형반도체</t>
        </is>
      </c>
      <c r="E470" s="20" t="inlineStr"/>
      <c r="F470" s="9" t="n">
        <v>27927</v>
      </c>
      <c r="G470" s="9" t="n">
        <v>18941.3</v>
      </c>
    </row>
    <row r="471" ht="18" customHeight="1">
      <c r="A471" s="17" t="inlineStr">
        <is>
          <t>과학기술정보통신부</t>
        </is>
      </c>
      <c r="B471" s="18" t="inlineStr">
        <is>
          <t>2603-305</t>
        </is>
      </c>
      <c r="C471" s="18" t="inlineStr">
        <is>
          <t>차세대지능형반도체기술개발(설계)(R&amp;D)</t>
        </is>
      </c>
      <c r="D471" s="18" t="inlineStr">
        <is>
          <t>기술개발(설계)</t>
        </is>
      </c>
      <c r="E471" s="18" t="inlineStr"/>
      <c r="F471" s="18" t="inlineStr"/>
      <c r="G471" s="14" t="n">
        <v>0.7</v>
      </c>
    </row>
    <row r="472" ht="18" customHeight="1">
      <c r="A472" s="19" t="inlineStr">
        <is>
          <t>과학기술정보통신부</t>
        </is>
      </c>
      <c r="B472" s="20" t="inlineStr">
        <is>
          <t>1138-499</t>
        </is>
      </c>
      <c r="C472" s="20" t="inlineStr">
        <is>
          <t>첨단신약 타겟 발굴 검증 및 기반기술 개발(R&amp;D)</t>
        </is>
      </c>
      <c r="D472" s="20" t="inlineStr">
        <is>
          <t>첨단신약 타겟발굴 및 검증지원</t>
        </is>
      </c>
      <c r="E472" s="20" t="inlineStr"/>
      <c r="F472" s="20" t="inlineStr"/>
      <c r="G472" s="9" t="n">
        <v>1875</v>
      </c>
    </row>
    <row r="473" ht="18" customHeight="1">
      <c r="A473" s="17" t="inlineStr">
        <is>
          <t>과학기술정보통신부</t>
        </is>
      </c>
      <c r="B473" s="18" t="inlineStr">
        <is>
          <t>1138-499</t>
        </is>
      </c>
      <c r="C473" s="18" t="inlineStr">
        <is>
          <t>첨단신약 타겟 발굴 검증 및 기반기술 개발(R&amp;D)</t>
        </is>
      </c>
      <c r="D473" s="18" t="inlineStr">
        <is>
          <t>디지털 융합첨단신약기술 개발</t>
        </is>
      </c>
      <c r="E473" s="18" t="inlineStr"/>
      <c r="F473" s="18" t="inlineStr"/>
      <c r="G473" s="14" t="n">
        <v>900</v>
      </c>
    </row>
    <row r="474" ht="18" customHeight="1">
      <c r="A474" s="19" t="inlineStr">
        <is>
          <t>과학기술정보통신부</t>
        </is>
      </c>
      <c r="B474" s="20" t="inlineStr">
        <is>
          <t>1138-499</t>
        </is>
      </c>
      <c r="C474" s="20" t="inlineStr">
        <is>
          <t>첨단신약 타겟 발굴 검증 및 기반기술 개발(R&amp;D)</t>
        </is>
      </c>
      <c r="D474" s="20" t="inlineStr">
        <is>
          <t>신규 모달리티 핵심기술개발</t>
        </is>
      </c>
      <c r="E474" s="20" t="inlineStr"/>
      <c r="F474" s="20" t="inlineStr"/>
      <c r="G474" s="9" t="n">
        <v>900</v>
      </c>
    </row>
    <row r="475" ht="18" customHeight="1">
      <c r="A475" s="17" t="inlineStr">
        <is>
          <t>과학기술정보통신부</t>
        </is>
      </c>
      <c r="B475" s="18" t="inlineStr">
        <is>
          <t>2601-410</t>
        </is>
      </c>
      <c r="C475" s="18" t="inlineStr">
        <is>
          <t>초거대AI 클라우드팜 실증 및 AI 확산 환경조성</t>
        </is>
      </c>
      <c r="D475" s="18" t="inlineStr">
        <is>
          <t>초거대AI 인프라 구성</t>
        </is>
      </c>
      <c r="E475" s="14" t="n">
        <v>1600</v>
      </c>
      <c r="F475" s="14" t="n">
        <v>1600</v>
      </c>
      <c r="G475" s="14" t="n">
        <v>1440</v>
      </c>
    </row>
    <row r="476" ht="18" customHeight="1">
      <c r="A476" s="19" t="inlineStr">
        <is>
          <t>과학기술정보통신부</t>
        </is>
      </c>
      <c r="B476" s="20" t="inlineStr">
        <is>
          <t>2601-410</t>
        </is>
      </c>
      <c r="C476" s="20" t="inlineStr">
        <is>
          <t>초거대AI 클라우드팜 실증 및 AI 확산 환경조성</t>
        </is>
      </c>
      <c r="D476" s="20" t="inlineStr">
        <is>
          <t>초거대AI 융합플랫폼 실증</t>
        </is>
      </c>
      <c r="E476" s="9" t="n">
        <v>2000</v>
      </c>
      <c r="F476" s="9" t="n">
        <v>2000</v>
      </c>
      <c r="G476" s="9" t="n">
        <v>1800</v>
      </c>
    </row>
    <row r="477" ht="18" customHeight="1">
      <c r="A477" s="17" t="inlineStr">
        <is>
          <t>과학기술정보통신부</t>
        </is>
      </c>
      <c r="B477" s="18" t="inlineStr">
        <is>
          <t>2601-410</t>
        </is>
      </c>
      <c r="C477" s="18" t="inlineStr">
        <is>
          <t>초거대AI 클라우드팜 실증 및 AI 확산 환경조성</t>
        </is>
      </c>
      <c r="D477" s="18" t="inlineStr">
        <is>
          <t>산학연 협력생태계조성</t>
        </is>
      </c>
      <c r="E477" s="14" t="n">
        <v>400</v>
      </c>
      <c r="F477" s="14" t="n">
        <v>400</v>
      </c>
      <c r="G477" s="14" t="n">
        <v>360</v>
      </c>
    </row>
    <row r="478" ht="18" customHeight="1">
      <c r="A478" s="19" t="inlineStr">
        <is>
          <t>과학기술정보통신부</t>
        </is>
      </c>
      <c r="B478" s="20" t="inlineStr">
        <is>
          <t>2601-317</t>
        </is>
      </c>
      <c r="C478" s="20" t="inlineStr">
        <is>
          <t>초거대산업AI연구지원(R&amp;D)</t>
        </is>
      </c>
      <c r="D478" s="20" t="inlineStr">
        <is>
          <t>초거대산업AI연구지원(R&amp;D)</t>
        </is>
      </c>
      <c r="E478" s="20" t="inlineStr"/>
      <c r="F478" s="20" t="inlineStr"/>
      <c r="G478" s="9" t="n">
        <v>4500</v>
      </c>
    </row>
    <row r="479" ht="18" customHeight="1">
      <c r="A479" s="17" t="inlineStr">
        <is>
          <t>과학기술정보통신부</t>
        </is>
      </c>
      <c r="B479" s="18" t="inlineStr">
        <is>
          <t>2031-304</t>
        </is>
      </c>
      <c r="C479" s="18" t="inlineStr">
        <is>
          <t>초고층 복합시설 복합재난관리 디지털플랫폼 기술개…</t>
        </is>
      </c>
      <c r="D479" s="18" t="inlineStr">
        <is>
          <t>인공지능기반 복합재난관리 통합 플랫폼 기술개발</t>
        </is>
      </c>
      <c r="E479" s="18" t="inlineStr"/>
      <c r="F479" s="18" t="inlineStr"/>
      <c r="G479" s="14" t="n">
        <v>2000</v>
      </c>
    </row>
    <row r="480" ht="18" customHeight="1">
      <c r="A480" s="19" t="inlineStr">
        <is>
          <t>과학기술정보통신부</t>
        </is>
      </c>
      <c r="B480" s="20" t="inlineStr">
        <is>
          <t>2232-327</t>
        </is>
      </c>
      <c r="C480" s="20" t="inlineStr">
        <is>
          <t>최고급AI해외인재유치지원(R&amp;D)</t>
        </is>
      </c>
      <c r="D480" s="20" t="inlineStr">
        <is>
          <t>최고급AI해외인재</t>
        </is>
      </c>
      <c r="E480" s="20" t="inlineStr"/>
      <c r="F480" s="9" t="n">
        <v>10000</v>
      </c>
      <c r="G480" s="9" t="n">
        <v>10000</v>
      </c>
    </row>
    <row r="481" ht="18" customHeight="1">
      <c r="A481" s="17" t="inlineStr">
        <is>
          <t>과학기술정보통신부</t>
        </is>
      </c>
      <c r="B481" s="18" t="inlineStr">
        <is>
          <t>1138-500</t>
        </is>
      </c>
      <c r="C481" s="18" t="inlineStr">
        <is>
          <t>치매의료기술연구개발사업(R&amp;D)</t>
        </is>
      </c>
      <c r="D481" s="18" t="inlineStr">
        <is>
          <t>차세대 치매연구 및 기술개발</t>
        </is>
      </c>
      <c r="E481" s="18" t="inlineStr"/>
      <c r="F481" s="18" t="inlineStr"/>
      <c r="G481" s="14" t="n">
        <v>1650</v>
      </c>
    </row>
    <row r="482" ht="18" customHeight="1">
      <c r="A482" s="19" t="inlineStr">
        <is>
          <t>과학기술정보통신부</t>
        </is>
      </c>
      <c r="B482" s="20" t="inlineStr">
        <is>
          <t>2603-322</t>
        </is>
      </c>
      <c r="C482" s="20" t="inlineStr">
        <is>
          <t>칩렛 기반 저전력 온디바이스 AI 반도체 기술개발(R&amp;D)</t>
        </is>
      </c>
      <c r="D482" s="20" t="inlineStr">
        <is>
          <t>칩렛기반저전력온디바이스AI반도체기술개발</t>
        </is>
      </c>
      <c r="E482" s="20" t="inlineStr"/>
      <c r="F482" s="9" t="n">
        <v>4000</v>
      </c>
      <c r="G482" s="9" t="n">
        <v>5330</v>
      </c>
    </row>
    <row r="483" ht="18" customHeight="1">
      <c r="A483" s="17" t="inlineStr">
        <is>
          <t>과학기술정보통신부</t>
        </is>
      </c>
      <c r="B483" s="18" t="inlineStr">
        <is>
          <t>2601-398</t>
        </is>
      </c>
      <c r="C483" s="18" t="inlineStr">
        <is>
          <t>컴퓨팅자원 집중형 인공지능 응용 기술개발(R&amp;D)</t>
        </is>
      </c>
      <c r="D483" s="18" t="inlineStr">
        <is>
          <t>컴퓨팅자원 집중형 인공지능 응용 기술개발(R&amp;D)</t>
        </is>
      </c>
      <c r="E483" s="18" t="inlineStr"/>
      <c r="F483" s="18" t="inlineStr"/>
      <c r="G483" s="14" t="n">
        <v>4500</v>
      </c>
    </row>
    <row r="484" ht="18" customHeight="1">
      <c r="A484" s="19" t="inlineStr">
        <is>
          <t>과학기술정보통신부</t>
        </is>
      </c>
      <c r="B484" s="20" t="inlineStr">
        <is>
          <t>2602-311</t>
        </is>
      </c>
      <c r="C484" s="20" t="inlineStr">
        <is>
          <t>클라우드컴퓨팅산업육성(정보화)</t>
        </is>
      </c>
      <c r="D484" s="20" t="inlineStr">
        <is>
          <t>클라우드 서비스 활성화 및 기업경쟁력 강화</t>
        </is>
      </c>
      <c r="E484" s="9" t="n">
        <v>40753</v>
      </c>
      <c r="F484" s="9" t="n">
        <v>22353</v>
      </c>
      <c r="G484" s="9" t="n">
        <v>8993</v>
      </c>
    </row>
    <row r="485" ht="18" customHeight="1">
      <c r="A485" s="17" t="inlineStr">
        <is>
          <t>과학기술정보통신부</t>
        </is>
      </c>
      <c r="B485" s="18" t="inlineStr">
        <is>
          <t>2602-311</t>
        </is>
      </c>
      <c r="C485" s="18" t="inlineStr">
        <is>
          <t>클라우드컴퓨팅산업육성(정보화)</t>
        </is>
      </c>
      <c r="D485" s="18" t="inlineStr">
        <is>
          <t>공공부문 클라우드도입 촉진</t>
        </is>
      </c>
      <c r="E485" s="14" t="n">
        <v>29855</v>
      </c>
      <c r="F485" s="14" t="n">
        <v>14608</v>
      </c>
      <c r="G485" s="14" t="n">
        <v>4473</v>
      </c>
    </row>
    <row r="486" ht="18" customHeight="1">
      <c r="A486" s="19" t="inlineStr">
        <is>
          <t>과학기술정보통신부</t>
        </is>
      </c>
      <c r="B486" s="20" t="inlineStr">
        <is>
          <t>2602-311</t>
        </is>
      </c>
      <c r="C486" s="20" t="inlineStr">
        <is>
          <t>클라우드컴퓨팅산업육성(정보화)</t>
        </is>
      </c>
      <c r="D486" s="20" t="inlineStr">
        <is>
          <t>클라우드 신뢰성 확보 및 이용자 보호</t>
        </is>
      </c>
      <c r="E486" s="9" t="n">
        <v>5093</v>
      </c>
      <c r="F486" s="9" t="n">
        <v>2547</v>
      </c>
      <c r="G486" s="9" t="n">
        <v>1534</v>
      </c>
    </row>
    <row r="487" ht="18" customHeight="1">
      <c r="A487" s="17" t="inlineStr">
        <is>
          <t>과학기술정보통신부</t>
        </is>
      </c>
      <c r="B487" s="18" t="inlineStr">
        <is>
          <t>2601-403</t>
        </is>
      </c>
      <c r="C487" s="18" t="inlineStr">
        <is>
          <t>피지컬AI선도기술개발(R&amp;D)</t>
        </is>
      </c>
      <c r="D487" s="18" t="inlineStr">
        <is>
          <t>피지컬AI선도기술개발(R&amp;D)</t>
        </is>
      </c>
      <c r="E487" s="18" t="inlineStr"/>
      <c r="F487" s="18" t="inlineStr"/>
      <c r="G487" s="14" t="n">
        <v>15000</v>
      </c>
    </row>
    <row r="488" ht="18" customHeight="1">
      <c r="A488" s="19" t="inlineStr">
        <is>
          <t>과학기술정보통신부</t>
        </is>
      </c>
      <c r="B488" s="20" t="inlineStr">
        <is>
          <t>2241-429</t>
        </is>
      </c>
      <c r="C488" s="20" t="inlineStr">
        <is>
          <t>한국건설기술연구원연구운영비지원(R&amp;D)</t>
        </is>
      </c>
      <c r="D488" s="20" t="inlineStr">
        <is>
          <t>한국건설기술연구원연구운영비지원(R&amp;D)</t>
        </is>
      </c>
      <c r="E488" s="9" t="n">
        <v>59281</v>
      </c>
      <c r="F488" s="9" t="n">
        <v>66604</v>
      </c>
      <c r="G488" s="9" t="n">
        <v>86433</v>
      </c>
    </row>
    <row r="489" ht="18" customHeight="1">
      <c r="A489" s="17" t="inlineStr">
        <is>
          <t>과학기술정보통신부</t>
        </is>
      </c>
      <c r="B489" s="18" t="inlineStr">
        <is>
          <t>2241-404</t>
        </is>
      </c>
      <c r="C489" s="18" t="inlineStr">
        <is>
          <t>한국과학기술연구원 연구 운영비 지원(R&amp;D)</t>
        </is>
      </c>
      <c r="D489" s="18" t="inlineStr">
        <is>
          <t>한국과학기술연구원 연구 운영비 지원(R&amp;D)</t>
        </is>
      </c>
      <c r="E489" s="14" t="n">
        <v>183622</v>
      </c>
      <c r="F489" s="14" t="n">
        <v>203744</v>
      </c>
      <c r="G489" s="14" t="n">
        <v>244008</v>
      </c>
    </row>
    <row r="490" ht="18" customHeight="1">
      <c r="A490" s="19" t="inlineStr">
        <is>
          <t>과학기술정보통신부</t>
        </is>
      </c>
      <c r="B490" s="20" t="inlineStr">
        <is>
          <t>2231-401</t>
        </is>
      </c>
      <c r="C490" s="20" t="inlineStr">
        <is>
          <t>한국과학기술원 연구 운영비 지원(R&amp;D)</t>
        </is>
      </c>
      <c r="D490" s="20" t="inlineStr">
        <is>
          <t>한국과학기술원 연구 운영비 지원(R&amp;D)</t>
        </is>
      </c>
      <c r="E490" s="9" t="n">
        <v>207269</v>
      </c>
      <c r="F490" s="9" t="n">
        <v>233356</v>
      </c>
      <c r="G490" s="9" t="n">
        <v>297077</v>
      </c>
    </row>
    <row r="491" ht="18" customHeight="1">
      <c r="A491" s="17" t="inlineStr">
        <is>
          <t>과학기술정보통신부</t>
        </is>
      </c>
      <c r="B491" s="18" t="inlineStr">
        <is>
          <t>2241-411</t>
        </is>
      </c>
      <c r="C491" s="18" t="inlineStr">
        <is>
          <t>한국과학기술정보연구원 연구 운영비 지원(R&amp;D)</t>
        </is>
      </c>
      <c r="D491" s="18" t="inlineStr">
        <is>
          <t>한국과학기술정보연구원 연구 운영비 지원(R&amp;D)</t>
        </is>
      </c>
      <c r="E491" s="14" t="n">
        <v>91758</v>
      </c>
      <c r="F491" s="14" t="n">
        <v>102966</v>
      </c>
      <c r="G491" s="14" t="n">
        <v>112476</v>
      </c>
    </row>
    <row r="492" ht="18" customHeight="1">
      <c r="A492" s="19" t="inlineStr">
        <is>
          <t>과학기술정보통신부</t>
        </is>
      </c>
      <c r="B492" s="20" t="inlineStr">
        <is>
          <t>2241-426</t>
        </is>
      </c>
      <c r="C492" s="20" t="inlineStr">
        <is>
          <t>한국기계연구원 연구운영비 지원(R&amp;D)</t>
        </is>
      </c>
      <c r="D492" s="20" t="inlineStr">
        <is>
          <t>한국기계연구원연구운영비지원(R&amp;D)</t>
        </is>
      </c>
      <c r="E492" s="9" t="n">
        <v>62229</v>
      </c>
      <c r="F492" s="9" t="n">
        <v>70042</v>
      </c>
      <c r="G492" s="9" t="n">
        <v>85485</v>
      </c>
    </row>
    <row r="493" ht="18" customHeight="1">
      <c r="A493" s="17" t="inlineStr">
        <is>
          <t>과학기술정보통신부</t>
        </is>
      </c>
      <c r="B493" s="18" t="inlineStr">
        <is>
          <t>2241-405</t>
        </is>
      </c>
      <c r="C493" s="18" t="inlineStr">
        <is>
          <t>한국기초과학지원연구원 연구 운영비 지원(R&amp;D)</t>
        </is>
      </c>
      <c r="D493" s="18" t="inlineStr">
        <is>
          <t>한국기초과학지원연구원 연구 운영비 지원(R&amp;D)</t>
        </is>
      </c>
      <c r="E493" s="14" t="n">
        <v>64251</v>
      </c>
      <c r="F493" s="14" t="n">
        <v>75726</v>
      </c>
      <c r="G493" s="14" t="n">
        <v>79917</v>
      </c>
    </row>
    <row r="494" ht="18" customHeight="1">
      <c r="A494" s="19" t="inlineStr">
        <is>
          <t>과학기술정보통신부</t>
        </is>
      </c>
      <c r="B494" s="20" t="inlineStr">
        <is>
          <t>2231-415</t>
        </is>
      </c>
      <c r="C494" s="20" t="inlineStr">
        <is>
          <t>한국뇌연구원 연구운영비 지원(R&amp;D)</t>
        </is>
      </c>
      <c r="D494" s="20" t="inlineStr">
        <is>
          <t>한국뇌연구원 연구운영비 지원(R&amp;D)</t>
        </is>
      </c>
      <c r="E494" s="9" t="n">
        <v>34814</v>
      </c>
      <c r="F494" s="9" t="n">
        <v>37984</v>
      </c>
      <c r="G494" s="9" t="n">
        <v>40369</v>
      </c>
    </row>
    <row r="495" ht="18" customHeight="1">
      <c r="A495" s="17" t="inlineStr">
        <is>
          <t>과학기술정보통신부</t>
        </is>
      </c>
      <c r="B495" s="18" t="inlineStr">
        <is>
          <t>2603-325</t>
        </is>
      </c>
      <c r="C495" s="18" t="inlineStr">
        <is>
          <t>한국산업은행 출자(AI컴퓨팅 인프라 확충)</t>
        </is>
      </c>
      <c r="D495" s="18" t="inlineStr">
        <is>
          <t>AI컴퓨팅 인프라 확충</t>
        </is>
      </c>
      <c r="E495" s="18" t="inlineStr"/>
      <c r="F495" s="14" t="n">
        <v>21000</v>
      </c>
      <c r="G495" s="14" t="n">
        <v>11800</v>
      </c>
    </row>
    <row r="496" ht="18" customHeight="1">
      <c r="A496" s="19" t="inlineStr">
        <is>
          <t>과학기술정보통신부</t>
        </is>
      </c>
      <c r="B496" s="20" t="inlineStr">
        <is>
          <t>2241-408</t>
        </is>
      </c>
      <c r="C496" s="20" t="inlineStr">
        <is>
          <t>한국생명공학연구원 연구 운영비 지원(R&amp;D)</t>
        </is>
      </c>
      <c r="D496" s="20" t="inlineStr">
        <is>
          <t>한국생명공학연구원 연구 운영비 지원(R&amp;D)</t>
        </is>
      </c>
      <c r="E496" s="9" t="n">
        <v>82763</v>
      </c>
      <c r="F496" s="9" t="n">
        <v>94484</v>
      </c>
      <c r="G496" s="9" t="n">
        <v>105590</v>
      </c>
    </row>
    <row r="497" ht="18" customHeight="1">
      <c r="A497" s="17" t="inlineStr">
        <is>
          <t>과학기술정보통신부</t>
        </is>
      </c>
      <c r="B497" s="18" t="inlineStr">
        <is>
          <t>2241-422</t>
        </is>
      </c>
      <c r="C497" s="18" t="inlineStr">
        <is>
          <t>한국생산기술연구원 연구운영비지원(R&amp;D)</t>
        </is>
      </c>
      <c r="D497" s="18" t="inlineStr">
        <is>
          <t>한국생산기술연구원연구운영비지원(R&amp;D)</t>
        </is>
      </c>
      <c r="E497" s="14" t="n">
        <v>106779</v>
      </c>
      <c r="F497" s="14" t="n">
        <v>116405</v>
      </c>
      <c r="G497" s="14" t="n">
        <v>149825</v>
      </c>
    </row>
    <row r="498" ht="18" customHeight="1">
      <c r="A498" s="19" t="inlineStr">
        <is>
          <t>과학기술정보통신부</t>
        </is>
      </c>
      <c r="B498" s="20" t="inlineStr">
        <is>
          <t>2241-425</t>
        </is>
      </c>
      <c r="C498" s="20" t="inlineStr">
        <is>
          <t>한국식품연구원 연구운영비 지원(R&amp;D)</t>
        </is>
      </c>
      <c r="D498" s="20" t="inlineStr">
        <is>
          <t>한국식품연구원연구운영비지원(R&amp;D)</t>
        </is>
      </c>
      <c r="E498" s="9" t="n">
        <v>39473</v>
      </c>
      <c r="F498" s="9" t="n">
        <v>44029</v>
      </c>
      <c r="G498" s="9" t="n">
        <v>49548</v>
      </c>
    </row>
    <row r="499" ht="18" customHeight="1">
      <c r="A499" s="17" t="inlineStr">
        <is>
          <t>과학기술정보통신부</t>
        </is>
      </c>
      <c r="B499" s="18" t="inlineStr">
        <is>
          <t>2241-404</t>
        </is>
      </c>
      <c r="C499" s="18" t="inlineStr">
        <is>
          <t>한국에너지기술연구원연구운영비 지원(R&amp;D)</t>
        </is>
      </c>
      <c r="D499" s="18" t="inlineStr">
        <is>
          <t>한국에너지기술연구원연구운영비지원(R&amp;D)</t>
        </is>
      </c>
      <c r="E499" s="14" t="n">
        <v>75171</v>
      </c>
      <c r="F499" s="14" t="n">
        <v>83524</v>
      </c>
      <c r="G499" s="14" t="n">
        <v>93927</v>
      </c>
    </row>
    <row r="500" ht="18" customHeight="1">
      <c r="A500" s="19" t="inlineStr">
        <is>
          <t>과학기술정보통신부</t>
        </is>
      </c>
      <c r="B500" s="20" t="inlineStr">
        <is>
          <t>2241-401</t>
        </is>
      </c>
      <c r="C500" s="20" t="inlineStr">
        <is>
          <t>한국원자력연구원 연구 운영비 지원(R&amp;D)</t>
        </is>
      </c>
      <c r="D500" s="20" t="inlineStr">
        <is>
          <t>한국원자력연구원 연구 운영비 지원(R&amp;D)</t>
        </is>
      </c>
      <c r="E500" s="9" t="n">
        <v>142460</v>
      </c>
      <c r="F500" s="9" t="n">
        <v>154061</v>
      </c>
      <c r="G500" s="9" t="n">
        <v>171326</v>
      </c>
    </row>
    <row r="501" ht="18" customHeight="1">
      <c r="A501" s="17" t="inlineStr">
        <is>
          <t>과학기술정보통신부</t>
        </is>
      </c>
      <c r="B501" s="18" t="inlineStr">
        <is>
          <t>2241-302</t>
        </is>
      </c>
      <c r="C501" s="18" t="inlineStr">
        <is>
          <t>한국재료연구원 연구운영비 지원(R&amp;D)</t>
        </is>
      </c>
      <c r="D501" s="18" t="inlineStr">
        <is>
          <t>한국재료연구원연구운영비지원(R&amp;D)</t>
        </is>
      </c>
      <c r="E501" s="14" t="n">
        <v>45291</v>
      </c>
      <c r="F501" s="14" t="n">
        <v>47636</v>
      </c>
      <c r="G501" s="14" t="n">
        <v>56196</v>
      </c>
    </row>
    <row r="502" ht="18" customHeight="1">
      <c r="A502" s="19" t="inlineStr">
        <is>
          <t>과학기술정보통신부</t>
        </is>
      </c>
      <c r="B502" s="20" t="inlineStr">
        <is>
          <t>2241-423</t>
        </is>
      </c>
      <c r="C502" s="20" t="inlineStr">
        <is>
          <t>한국전자통신연구원 연구운영비 지원(R&amp;D)</t>
        </is>
      </c>
      <c r="D502" s="20" t="inlineStr">
        <is>
          <t>한국전자통신연구원연구운영비지원(R&amp;D)</t>
        </is>
      </c>
      <c r="E502" s="9" t="n">
        <v>98770</v>
      </c>
      <c r="F502" s="9" t="n">
        <v>112587</v>
      </c>
      <c r="G502" s="9" t="n">
        <v>169219</v>
      </c>
    </row>
    <row r="503" ht="18" customHeight="1">
      <c r="A503" s="17" t="inlineStr">
        <is>
          <t>과학기술정보통신부</t>
        </is>
      </c>
      <c r="B503" s="18" t="inlineStr">
        <is>
          <t>2241-402</t>
        </is>
      </c>
      <c r="C503" s="18" t="inlineStr">
        <is>
          <t>한국지질자원연구원연구운영비지원(R&amp;D)</t>
        </is>
      </c>
      <c r="D503" s="18" t="inlineStr">
        <is>
          <t>한국지질자원연구원연구운영비지원(R&amp;D)</t>
        </is>
      </c>
      <c r="E503" s="14" t="n">
        <v>83293</v>
      </c>
      <c r="F503" s="14" t="n">
        <v>96119</v>
      </c>
      <c r="G503" s="14" t="n">
        <v>103475</v>
      </c>
    </row>
    <row r="504" ht="18" customHeight="1">
      <c r="A504" s="19" t="inlineStr">
        <is>
          <t>과학기술정보통신부</t>
        </is>
      </c>
      <c r="B504" s="20" t="inlineStr">
        <is>
          <t>2241-430</t>
        </is>
      </c>
      <c r="C504" s="20" t="inlineStr">
        <is>
          <t>한국철도기술연구원 연구운영비 지원(R&amp;D)</t>
        </is>
      </c>
      <c r="D504" s="20" t="inlineStr">
        <is>
          <t>한국철도기술연구원연구운영비지원(R&amp;D)</t>
        </is>
      </c>
      <c r="E504" s="9" t="n">
        <v>51604</v>
      </c>
      <c r="F504" s="9" t="n">
        <v>57455</v>
      </c>
      <c r="G504" s="9" t="n">
        <v>64378</v>
      </c>
    </row>
    <row r="505" ht="18" customHeight="1">
      <c r="A505" s="17" t="inlineStr">
        <is>
          <t>과학기술정보통신부</t>
        </is>
      </c>
      <c r="B505" s="18" t="inlineStr">
        <is>
          <t>2241-412</t>
        </is>
      </c>
      <c r="C505" s="18" t="inlineStr">
        <is>
          <t>한국표준과학연구원 연구 운영비 지원(R&amp;D)</t>
        </is>
      </c>
      <c r="D505" s="18" t="inlineStr">
        <is>
          <t>한국표준과학연구원 연구 운영비 지원(R&amp;D)</t>
        </is>
      </c>
      <c r="E505" s="14" t="n">
        <v>86285</v>
      </c>
      <c r="F505" s="14" t="n">
        <v>97218</v>
      </c>
      <c r="G505" s="14" t="n">
        <v>110909</v>
      </c>
    </row>
    <row r="506" ht="18" customHeight="1">
      <c r="A506" s="19" t="inlineStr">
        <is>
          <t>과학기술정보통신부</t>
        </is>
      </c>
      <c r="B506" s="20" t="inlineStr">
        <is>
          <t>2241-402</t>
        </is>
      </c>
      <c r="C506" s="20" t="inlineStr">
        <is>
          <t>한국핵융합 에너지연구원 연구 운영비 지원(R&amp;D)</t>
        </is>
      </c>
      <c r="D506" s="20" t="inlineStr">
        <is>
          <t>한국핵융합에너지연구원 연구 운영비지원(R&amp;D)</t>
        </is>
      </c>
      <c r="E506" s="9" t="n">
        <v>85418</v>
      </c>
      <c r="F506" s="9" t="n">
        <v>95657</v>
      </c>
      <c r="G506" s="9" t="n">
        <v>96122</v>
      </c>
    </row>
    <row r="507" ht="18" customHeight="1">
      <c r="A507" s="17" t="inlineStr">
        <is>
          <t>과학기술정보통신부</t>
        </is>
      </c>
      <c r="B507" s="18" t="inlineStr">
        <is>
          <t>2241-427</t>
        </is>
      </c>
      <c r="C507" s="18" t="inlineStr">
        <is>
          <t>한국화학연구원연구운영비 지원(R&amp;D)</t>
        </is>
      </c>
      <c r="D507" s="18" t="inlineStr">
        <is>
          <t>한국화학연구원연구운영비지원(R&amp;D)</t>
        </is>
      </c>
      <c r="E507" s="14" t="n">
        <v>74493</v>
      </c>
      <c r="F507" s="14" t="n">
        <v>83863</v>
      </c>
      <c r="G507" s="14" t="n">
        <v>99509</v>
      </c>
    </row>
    <row r="508" ht="18" customHeight="1">
      <c r="A508" s="19" t="inlineStr">
        <is>
          <t>과학기술정보통신부</t>
        </is>
      </c>
      <c r="B508" s="20" t="inlineStr">
        <is>
          <t>4231-302</t>
        </is>
      </c>
      <c r="C508" s="20" t="inlineStr">
        <is>
          <t>해양문화도시 기반의 에이지테크 실증거점 조성</t>
        </is>
      </c>
      <c r="D508" s="20" t="inlineStr">
        <is>
          <t>해양문화도시 기반의 에이지테크실증거점 조성</t>
        </is>
      </c>
      <c r="E508" s="20" t="inlineStr"/>
      <c r="F508" s="20" t="inlineStr"/>
      <c r="G508" s="9" t="n">
        <v>3000</v>
      </c>
    </row>
    <row r="509" ht="18" customHeight="1">
      <c r="A509" s="17" t="inlineStr">
        <is>
          <t>과학기술정보통신부</t>
        </is>
      </c>
      <c r="B509" s="18" t="inlineStr">
        <is>
          <t>2332-302</t>
        </is>
      </c>
      <c r="C509" s="18" t="inlineStr">
        <is>
          <t>해킹바이러스 대응체계 고도화(정보화,출연)</t>
        </is>
      </c>
      <c r="D509" s="18" t="inlineStr">
        <is>
          <t>사이버공격탐지·대응체계 운영</t>
        </is>
      </c>
      <c r="E509" s="14" t="n">
        <v>35132</v>
      </c>
      <c r="F509" s="14" t="n">
        <v>49099</v>
      </c>
      <c r="G509" s="14" t="n">
        <v>33039</v>
      </c>
    </row>
    <row r="510" ht="18" customHeight="1">
      <c r="A510" s="19" t="inlineStr">
        <is>
          <t>과학기술정보통신부</t>
        </is>
      </c>
      <c r="B510" s="20" t="inlineStr">
        <is>
          <t>2332-302</t>
        </is>
      </c>
      <c r="C510" s="20" t="inlineStr">
        <is>
          <t>해킹바이러스 대응체계 고도화(정보화,출연)</t>
        </is>
      </c>
      <c r="D510" s="20" t="inlineStr">
        <is>
          <t>사이버위협공유·협력체계 운영</t>
        </is>
      </c>
      <c r="E510" s="9" t="n">
        <v>9669</v>
      </c>
      <c r="F510" s="9" t="n">
        <v>6561</v>
      </c>
      <c r="G510" s="9" t="n">
        <v>2861</v>
      </c>
    </row>
    <row r="511" ht="18" customHeight="1">
      <c r="A511" s="17" t="inlineStr">
        <is>
          <t>과학기술정보통신부</t>
        </is>
      </c>
      <c r="B511" s="18" t="inlineStr">
        <is>
          <t>2332-302</t>
        </is>
      </c>
      <c r="C511" s="18" t="inlineStr">
        <is>
          <t>해킹바이러스 대응체계 고도화(정보화,출연)</t>
        </is>
      </c>
      <c r="D511" s="18" t="inlineStr">
        <is>
          <t>사이버공격예방체계 운영</t>
        </is>
      </c>
      <c r="E511" s="14" t="n">
        <v>17324</v>
      </c>
      <c r="F511" s="14" t="n">
        <v>15925</v>
      </c>
      <c r="G511" s="14" t="n">
        <v>17052</v>
      </c>
    </row>
    <row r="512" ht="18" customHeight="1">
      <c r="A512" s="19" t="inlineStr">
        <is>
          <t>과학기술정보통신부</t>
        </is>
      </c>
      <c r="B512" s="20" t="inlineStr">
        <is>
          <t>2332-302</t>
        </is>
      </c>
      <c r="C512" s="20" t="inlineStr">
        <is>
          <t>해킹바이러스 대응체계 고도화(정보화,출연)</t>
        </is>
      </c>
      <c r="D512" s="20" t="inlineStr">
        <is>
          <t>보안 취약점 클리닝서비스 운영</t>
        </is>
      </c>
      <c r="E512" s="20" t="inlineStr"/>
      <c r="F512" s="9" t="n">
        <v>2000</v>
      </c>
      <c r="G512" s="9" t="n">
        <v>2000</v>
      </c>
    </row>
    <row r="513" ht="18" customHeight="1">
      <c r="A513" s="17" t="inlineStr">
        <is>
          <t>과학기술정보통신부</t>
        </is>
      </c>
      <c r="B513" s="18" t="inlineStr">
        <is>
          <t>2332-302</t>
        </is>
      </c>
      <c r="C513" s="18" t="inlineStr">
        <is>
          <t>해킹바이러스 대응체계 고도화(정보화,출연)</t>
        </is>
      </c>
      <c r="D513" s="18" t="inlineStr">
        <is>
          <t>사이버침해 사고조사 분석체계 강화</t>
        </is>
      </c>
      <c r="E513" s="18" t="inlineStr"/>
      <c r="F513" s="18" t="inlineStr"/>
      <c r="G513" s="14" t="n">
        <v>8300</v>
      </c>
    </row>
    <row r="514" ht="18" customHeight="1">
      <c r="A514" s="19" t="inlineStr">
        <is>
          <t>과학기술정보통신부</t>
        </is>
      </c>
      <c r="B514" s="20" t="inlineStr">
        <is>
          <t>4231-302</t>
        </is>
      </c>
      <c r="C514" s="20" t="inlineStr">
        <is>
          <t>협업지능 피지컬AI 기반 SW플랫폼 연구개발 생태계…</t>
        </is>
      </c>
      <c r="D514" s="20" t="inlineStr">
        <is>
          <t>협업지능 피지컬AI기반 SW플랫폼 연구 개발 생태계 조성(R&amp;D)</t>
        </is>
      </c>
      <c r="E514" s="20" t="inlineStr"/>
      <c r="F514" s="20" t="inlineStr"/>
      <c r="G514" s="9" t="n">
        <v>76666</v>
      </c>
    </row>
    <row r="515" ht="18" customHeight="1">
      <c r="A515" s="17" t="inlineStr">
        <is>
          <t>관세청</t>
        </is>
      </c>
      <c r="B515" s="18" t="inlineStr">
        <is>
          <t>1441-500</t>
        </is>
      </c>
      <c r="C515" s="18" t="inlineStr">
        <is>
          <t>관세행정 정보관리(정보화)</t>
        </is>
      </c>
      <c r="D515" s="18" t="inlineStr">
        <is>
          <t>국가관세망노후장비 교체</t>
        </is>
      </c>
      <c r="E515" s="14" t="n">
        <v>27279</v>
      </c>
      <c r="F515" s="14" t="n">
        <v>21373</v>
      </c>
      <c r="G515" s="14" t="n">
        <v>19315</v>
      </c>
    </row>
    <row r="516" ht="18" customHeight="1">
      <c r="A516" s="19" t="inlineStr">
        <is>
          <t>관세청</t>
        </is>
      </c>
      <c r="B516" s="20" t="inlineStr">
        <is>
          <t>1441-500</t>
        </is>
      </c>
      <c r="C516" s="20" t="inlineStr">
        <is>
          <t>관세행정 정보관리(정보화)</t>
        </is>
      </c>
      <c r="D516" s="20" t="inlineStr">
        <is>
          <t>시스템 구축</t>
        </is>
      </c>
      <c r="E516" s="9" t="n">
        <v>5949</v>
      </c>
      <c r="F516" s="9" t="n">
        <v>9224</v>
      </c>
      <c r="G516" s="9" t="n">
        <v>12088</v>
      </c>
    </row>
    <row r="517" ht="18" customHeight="1">
      <c r="A517" s="17" t="inlineStr">
        <is>
          <t>관세청</t>
        </is>
      </c>
      <c r="B517" s="18" t="inlineStr">
        <is>
          <t>1441-500</t>
        </is>
      </c>
      <c r="C517" s="18" t="inlineStr">
        <is>
          <t>관세행정 정보관리(정보화)</t>
        </is>
      </c>
      <c r="D517" s="18" t="inlineStr">
        <is>
          <t>국가관세망 운영</t>
        </is>
      </c>
      <c r="E517" s="14" t="n">
        <v>11260</v>
      </c>
      <c r="F517" s="18" t="inlineStr"/>
      <c r="G517" s="18" t="inlineStr"/>
    </row>
    <row r="518" ht="18" customHeight="1">
      <c r="A518" s="19" t="inlineStr">
        <is>
          <t>관세청</t>
        </is>
      </c>
      <c r="B518" s="20" t="inlineStr">
        <is>
          <t>1441-500</t>
        </is>
      </c>
      <c r="C518" s="20" t="inlineStr">
        <is>
          <t>관세행정 정보관리(정보화)</t>
        </is>
      </c>
      <c r="D518" s="20" t="inlineStr">
        <is>
          <t>관세정보시스템 운영(출연)</t>
        </is>
      </c>
      <c r="E518" s="20" t="inlineStr"/>
      <c r="F518" s="9" t="n">
        <v>936</v>
      </c>
      <c r="G518" s="20" t="inlineStr"/>
    </row>
    <row r="519" ht="18" customHeight="1">
      <c r="A519" s="17" t="inlineStr">
        <is>
          <t>관세청</t>
        </is>
      </c>
      <c r="B519" s="18" t="inlineStr">
        <is>
          <t>1441-500</t>
        </is>
      </c>
      <c r="C519" s="18" t="inlineStr">
        <is>
          <t>관세행정 정보관리(정보화)</t>
        </is>
      </c>
      <c r="D519" s="18" t="inlineStr">
        <is>
          <t>관세정보시스템 유지관리(출연)</t>
        </is>
      </c>
      <c r="E519" s="14" t="n">
        <v>8794</v>
      </c>
      <c r="F519" s="14" t="n">
        <v>8045</v>
      </c>
      <c r="G519" s="14" t="n">
        <v>7926</v>
      </c>
    </row>
    <row r="520" ht="18" customHeight="1">
      <c r="A520" s="19" t="inlineStr">
        <is>
          <t>관세청</t>
        </is>
      </c>
      <c r="B520" s="20" t="inlineStr">
        <is>
          <t>1441-500</t>
        </is>
      </c>
      <c r="C520" s="20" t="inlineStr">
        <is>
          <t>관세행정 정보관리(정보화)</t>
        </is>
      </c>
      <c r="D520" s="20" t="inlineStr">
        <is>
          <t>행정정보시스템 유지관리</t>
        </is>
      </c>
      <c r="E520" s="9" t="n">
        <v>10574</v>
      </c>
      <c r="F520" s="9" t="n">
        <v>9427</v>
      </c>
      <c r="G520" s="9" t="n">
        <v>9212</v>
      </c>
    </row>
    <row r="521" ht="18" customHeight="1">
      <c r="A521" s="17" t="inlineStr">
        <is>
          <t>관세청</t>
        </is>
      </c>
      <c r="B521" s="18" t="inlineStr">
        <is>
          <t>1441-500</t>
        </is>
      </c>
      <c r="C521" s="18" t="inlineStr">
        <is>
          <t>관세행정 정보관리(정보화)</t>
        </is>
      </c>
      <c r="D521" s="18" t="inlineStr">
        <is>
          <t>전산장비 도입</t>
        </is>
      </c>
      <c r="E521" s="14" t="n">
        <v>5992</v>
      </c>
      <c r="F521" s="14" t="n">
        <v>5436</v>
      </c>
      <c r="G521" s="14" t="n">
        <v>5761</v>
      </c>
    </row>
    <row r="522" ht="18" customHeight="1">
      <c r="A522" s="19" t="inlineStr">
        <is>
          <t>관세청</t>
        </is>
      </c>
      <c r="B522" s="20" t="inlineStr">
        <is>
          <t>1441-500</t>
        </is>
      </c>
      <c r="C522" s="20" t="inlineStr">
        <is>
          <t>관세행정 정보관리(정보화)</t>
        </is>
      </c>
      <c r="D522" s="20" t="inlineStr">
        <is>
          <t>세관 정보화 지원</t>
        </is>
      </c>
      <c r="E522" s="9" t="n">
        <v>9300</v>
      </c>
      <c r="F522" s="9" t="n">
        <v>9197</v>
      </c>
      <c r="G522" s="9" t="n">
        <v>8827</v>
      </c>
    </row>
    <row r="523" ht="18" customHeight="1">
      <c r="A523" s="17" t="inlineStr">
        <is>
          <t>교육부</t>
        </is>
      </c>
      <c r="B523" s="18" t="inlineStr">
        <is>
          <t>2303-300</t>
        </is>
      </c>
      <c r="C523" s="18" t="inlineStr">
        <is>
          <t>4단계 두뇌한국21 사업</t>
        </is>
      </c>
      <c r="D523" s="18" t="inlineStr">
        <is>
          <t>4단계 두뇌한국</t>
        </is>
      </c>
      <c r="E523" s="14" t="n">
        <v>21</v>
      </c>
      <c r="F523" s="14" t="n">
        <v>522478</v>
      </c>
      <c r="G523" s="14" t="n">
        <v>533066</v>
      </c>
    </row>
    <row r="524" ht="18" customHeight="1">
      <c r="A524" s="19" t="inlineStr">
        <is>
          <t>교육부</t>
        </is>
      </c>
      <c r="B524" s="20" t="inlineStr">
        <is>
          <t>2303-300</t>
        </is>
      </c>
      <c r="C524" s="20" t="inlineStr">
        <is>
          <t>4단계 두뇌한국21 사업</t>
        </is>
      </c>
      <c r="D524" s="20" t="inlineStr">
        <is>
          <t>이공 우수인재성장경로 지원</t>
        </is>
      </c>
      <c r="E524" s="20" t="inlineStr"/>
      <c r="F524" s="20" t="inlineStr"/>
      <c r="G524" s="9" t="n">
        <v>8480</v>
      </c>
    </row>
    <row r="525" ht="18" customHeight="1">
      <c r="A525" s="17" t="inlineStr">
        <is>
          <t>교육부</t>
        </is>
      </c>
      <c r="B525" s="18" t="inlineStr">
        <is>
          <t>2704-503</t>
        </is>
      </c>
      <c r="C525" s="18" t="inlineStr">
        <is>
          <t>AI 디지털 유니버시티 혁신교육 플랫폼 구축(정보화)</t>
        </is>
      </c>
      <c r="D525" s="18" t="inlineStr">
        <is>
          <t>AI 디지털</t>
        </is>
      </c>
      <c r="E525" s="18" t="inlineStr"/>
      <c r="F525" s="14" t="n">
        <v>305</v>
      </c>
      <c r="G525" s="14" t="n">
        <v>198.1</v>
      </c>
    </row>
    <row r="526" ht="18" customHeight="1">
      <c r="A526" s="19" t="inlineStr">
        <is>
          <t>교육부</t>
        </is>
      </c>
      <c r="B526" s="20" t="inlineStr">
        <is>
          <t>2704-503</t>
        </is>
      </c>
      <c r="C526" s="20" t="inlineStr">
        <is>
          <t>AI 디지털 유니버시티 혁신교육 플랫폼 구축(정보화)</t>
        </is>
      </c>
      <c r="D526" s="20" t="inlineStr">
        <is>
          <t>유니버시티</t>
        </is>
      </c>
      <c r="E526" s="20" t="inlineStr"/>
      <c r="F526" s="20" t="inlineStr"/>
      <c r="G526" s="9" t="n">
        <v>0.6</v>
      </c>
    </row>
    <row r="527" ht="18" customHeight="1">
      <c r="A527" s="17" t="inlineStr">
        <is>
          <t>교육부</t>
        </is>
      </c>
      <c r="B527" s="18" t="inlineStr">
        <is>
          <t>2704-503</t>
        </is>
      </c>
      <c r="C527" s="18" t="inlineStr">
        <is>
          <t>AI 디지털 유니버시티 혁신교육 플랫폼 구축(정보화)</t>
        </is>
      </c>
      <c r="D527" s="18" t="inlineStr">
        <is>
          <t>혁신교육 플랫폼</t>
        </is>
      </c>
      <c r="E527" s="18" t="inlineStr"/>
      <c r="F527" s="18" t="inlineStr"/>
      <c r="G527" s="14" t="n">
        <v>0.6</v>
      </c>
    </row>
    <row r="528" ht="18" customHeight="1">
      <c r="A528" s="19" t="inlineStr">
        <is>
          <t>교육부</t>
        </is>
      </c>
      <c r="B528" s="20" t="inlineStr">
        <is>
          <t>2704-503</t>
        </is>
      </c>
      <c r="C528" s="20" t="inlineStr">
        <is>
          <t>AI 디지털 유니버시티 혁신교육 플랫폼 구축(정보화)</t>
        </is>
      </c>
      <c r="D528" s="20" t="inlineStr">
        <is>
          <t>구축(정보화)</t>
        </is>
      </c>
      <c r="E528" s="20" t="inlineStr"/>
      <c r="F528" s="20" t="inlineStr"/>
      <c r="G528" s="9" t="n">
        <v>0.6</v>
      </c>
    </row>
    <row r="529" ht="18" customHeight="1">
      <c r="A529" s="17" t="inlineStr">
        <is>
          <t>교육부</t>
        </is>
      </c>
      <c r="B529" s="18" t="inlineStr">
        <is>
          <t>4134-500</t>
        </is>
      </c>
      <c r="C529" s="18" t="inlineStr">
        <is>
          <t>가상실험실습 학습콘텐츠 공유 플랫폼 구축(정보화)</t>
        </is>
      </c>
      <c r="D529" s="18" t="inlineStr">
        <is>
          <t>가상실험실습학습콘텐츠 공유 플랫폼 구축(정보화)</t>
        </is>
      </c>
      <c r="E529" s="14" t="n">
        <v>351</v>
      </c>
      <c r="F529" s="14" t="n">
        <v>1673</v>
      </c>
      <c r="G529" s="14" t="n">
        <v>2064</v>
      </c>
    </row>
    <row r="530" ht="18" customHeight="1">
      <c r="A530" s="19" t="inlineStr">
        <is>
          <t>교육부</t>
        </is>
      </c>
      <c r="B530" s="20" t="inlineStr">
        <is>
          <t>4134-500</t>
        </is>
      </c>
      <c r="C530" s="20" t="inlineStr">
        <is>
          <t>가상실험실습 학습콘텐츠 공유 플랫폼 구축(정보화)</t>
        </is>
      </c>
      <c r="D530" s="20" t="inlineStr">
        <is>
          <t>신체 및 재산상의 위해를 방지하기 위한 법적ㆍ윤리적 기준에 관한 교육이 포함되어야 한다</t>
        </is>
      </c>
      <c r="E530" s="9" t="n">
        <v>1</v>
      </c>
      <c r="F530" s="9" t="n">
        <v>5</v>
      </c>
      <c r="G530" s="20" t="inlineStr"/>
    </row>
    <row r="531" ht="18" customHeight="1">
      <c r="A531" s="17" t="inlineStr">
        <is>
          <t>교육부</t>
        </is>
      </c>
      <c r="B531" s="18" t="inlineStr">
        <is>
          <t>2704-301</t>
        </is>
      </c>
      <c r="C531" s="18" t="inlineStr">
        <is>
          <t>국립대학육성사업</t>
        </is>
      </c>
      <c r="D531" s="18" t="inlineStr">
        <is>
          <t>국립대학육성사업</t>
        </is>
      </c>
      <c r="E531" s="14" t="n">
        <v>572200</v>
      </c>
      <c r="F531" s="14" t="n">
        <v>424300</v>
      </c>
      <c r="G531" s="14" t="n">
        <v>843050</v>
      </c>
    </row>
    <row r="532" ht="18" customHeight="1">
      <c r="A532" s="19" t="inlineStr">
        <is>
          <t>교육부</t>
        </is>
      </c>
      <c r="B532" s="20" t="inlineStr">
        <is>
          <t>2704-301</t>
        </is>
      </c>
      <c r="C532" s="20" t="inlineStr">
        <is>
          <t>국립대학육성사업</t>
        </is>
      </c>
      <c r="D532" s="20" t="inlineStr">
        <is>
          <t>AI 거점대학</t>
        </is>
      </c>
      <c r="E532" s="20" t="inlineStr"/>
      <c r="F532" s="20" t="inlineStr"/>
      <c r="G532" s="9" t="n">
        <v>30500</v>
      </c>
    </row>
    <row r="533" ht="18" customHeight="1">
      <c r="A533" s="17" t="inlineStr">
        <is>
          <t>교육부</t>
        </is>
      </c>
      <c r="B533" s="18" t="inlineStr">
        <is>
          <t>2232-323</t>
        </is>
      </c>
      <c r="C533" s="18" t="inlineStr">
        <is>
          <t>대학생 AI 기본 교육 지원</t>
        </is>
      </c>
      <c r="D533" s="18" t="inlineStr">
        <is>
          <t>대학 AI 기본교육과정 개발 지원</t>
        </is>
      </c>
      <c r="E533" s="18" t="inlineStr"/>
      <c r="F533" s="18" t="inlineStr"/>
      <c r="G533" s="14" t="n">
        <v>6360</v>
      </c>
    </row>
    <row r="534" ht="18" customHeight="1">
      <c r="A534" s="19" t="inlineStr">
        <is>
          <t>교육부</t>
        </is>
      </c>
      <c r="B534" s="20" t="inlineStr">
        <is>
          <t>2232-323</t>
        </is>
      </c>
      <c r="C534" s="20" t="inlineStr">
        <is>
          <t>대학생 AI 기본 교육 지원</t>
        </is>
      </c>
      <c r="D534" s="20" t="inlineStr">
        <is>
          <t>교원양성기관교육과정 개발 지원</t>
        </is>
      </c>
      <c r="E534" s="20" t="inlineStr"/>
      <c r="F534" s="20" t="inlineStr"/>
      <c r="G534" s="9" t="n">
        <v>2480</v>
      </c>
    </row>
    <row r="535" ht="18" customHeight="1">
      <c r="A535" s="17" t="inlineStr">
        <is>
          <t>교육부</t>
        </is>
      </c>
      <c r="B535" s="18" t="inlineStr">
        <is>
          <t>2232-323</t>
        </is>
      </c>
      <c r="C535" s="18" t="inlineStr">
        <is>
          <t>대학생 AI 기본 교육 지원</t>
        </is>
      </c>
      <c r="D535" s="18" t="inlineStr">
        <is>
          <t>대학(원) 대상 AI 융복합(AI+X) 교육과정 확산 및 산업‧기업 수요에 기반한 AI 교육‧연구 지원을 통해 AI 인재 양성 지원</t>
        </is>
      </c>
      <c r="E535" s="18" t="inlineStr"/>
      <c r="F535" s="18" t="inlineStr"/>
      <c r="G535" s="18" t="inlineStr"/>
    </row>
    <row r="536" ht="18" customHeight="1">
      <c r="A536" s="19" t="inlineStr">
        <is>
          <t>교육부</t>
        </is>
      </c>
      <c r="B536" s="20" t="inlineStr">
        <is>
          <t>2268-300</t>
        </is>
      </c>
      <c r="C536" s="20" t="inlineStr">
        <is>
          <t>대학정보공시 제도 운영(정보화)</t>
        </is>
      </c>
      <c r="D536" s="20" t="inlineStr">
        <is>
          <t>공시정보 조사 및 제도 운영</t>
        </is>
      </c>
      <c r="E536" s="9" t="n">
        <v>1557</v>
      </c>
      <c r="F536" s="9" t="n">
        <v>1649</v>
      </c>
      <c r="G536" s="9" t="n">
        <v>1344</v>
      </c>
    </row>
    <row r="537" ht="18" customHeight="1">
      <c r="A537" s="17" t="inlineStr">
        <is>
          <t>교육부</t>
        </is>
      </c>
      <c r="B537" s="18" t="inlineStr">
        <is>
          <t>2268-300</t>
        </is>
      </c>
      <c r="C537" s="18" t="inlineStr">
        <is>
          <t>대학정보공시 제도 운영(정보화)</t>
        </is>
      </c>
      <c r="D537" s="18" t="inlineStr">
        <is>
          <t>통합시스템 운영</t>
        </is>
      </c>
      <c r="E537" s="14" t="n">
        <v>1379</v>
      </c>
      <c r="F537" s="14" t="n">
        <v>1167</v>
      </c>
      <c r="G537" s="14" t="n">
        <v>9187</v>
      </c>
    </row>
    <row r="538" ht="18" customHeight="1">
      <c r="A538" s="19" t="inlineStr">
        <is>
          <t>교육부</t>
        </is>
      </c>
      <c r="B538" s="20" t="inlineStr">
        <is>
          <t>2256-300</t>
        </is>
      </c>
      <c r="C538" s="20" t="inlineStr">
        <is>
          <t>산학연협력 고도화 지원</t>
        </is>
      </c>
      <c r="D538" s="20" t="inlineStr">
        <is>
          <t>첨단산업 인재양성부트캠프</t>
        </is>
      </c>
      <c r="E538" s="9" t="n">
        <v>63000</v>
      </c>
      <c r="F538" s="9" t="n">
        <v>68250</v>
      </c>
      <c r="G538" s="9" t="n">
        <v>134175</v>
      </c>
    </row>
    <row r="539" ht="18" customHeight="1">
      <c r="A539" s="17" t="inlineStr">
        <is>
          <t>교육부</t>
        </is>
      </c>
      <c r="B539" s="18" t="inlineStr">
        <is>
          <t>2256-300</t>
        </is>
      </c>
      <c r="C539" s="18" t="inlineStr">
        <is>
          <t>산학연협력 고도화 지원</t>
        </is>
      </c>
      <c r="D539" s="18" t="inlineStr">
        <is>
          <t>첨단산업 특성화대학 재정지원</t>
        </is>
      </c>
      <c r="E539" s="14" t="n">
        <v>117500</v>
      </c>
      <c r="F539" s="14" t="n">
        <v>116700</v>
      </c>
      <c r="G539" s="14" t="n">
        <v>120900</v>
      </c>
    </row>
    <row r="540" ht="18" customHeight="1">
      <c r="A540" s="19" t="inlineStr">
        <is>
          <t>교육부</t>
        </is>
      </c>
      <c r="B540" s="20" t="inlineStr">
        <is>
          <t>2256-300</t>
        </is>
      </c>
      <c r="C540" s="20" t="inlineStr">
        <is>
          <t>산학연협력 고도화 지원</t>
        </is>
      </c>
      <c r="D540" s="20" t="inlineStr">
        <is>
          <t>첨단분야 인턴십 지원</t>
        </is>
      </c>
      <c r="E540" s="9" t="n">
        <v>4130</v>
      </c>
      <c r="F540" s="20" t="inlineStr"/>
      <c r="G540" s="9" t="n">
        <v>4130</v>
      </c>
    </row>
    <row r="541" ht="18" customHeight="1">
      <c r="A541" s="17" t="inlineStr">
        <is>
          <t>교육부</t>
        </is>
      </c>
      <c r="B541" s="18" t="inlineStr">
        <is>
          <t>2256-300</t>
        </is>
      </c>
      <c r="C541" s="18" t="inlineStr">
        <is>
          <t>산학연협력 고도화 지원</t>
        </is>
      </c>
      <c r="D541" s="18" t="inlineStr">
        <is>
          <t>첨단분야 글로벌 교육과정 운영</t>
        </is>
      </c>
      <c r="E541" s="14" t="n">
        <v>756</v>
      </c>
      <c r="F541" s="18" t="inlineStr"/>
      <c r="G541" s="14" t="n">
        <v>756</v>
      </c>
    </row>
    <row r="542" ht="18" customHeight="1">
      <c r="A542" s="19" t="inlineStr">
        <is>
          <t>교육부</t>
        </is>
      </c>
      <c r="B542" s="20" t="inlineStr">
        <is>
          <t>2256-300</t>
        </is>
      </c>
      <c r="C542" s="20" t="inlineStr">
        <is>
          <t>산학연협력 고도화 지원</t>
        </is>
      </c>
      <c r="D542" s="20" t="inlineStr">
        <is>
          <t>반도체공동연구소연합교육과정</t>
        </is>
      </c>
      <c r="E542" s="9" t="n">
        <v>1900</v>
      </c>
      <c r="F542" s="20" t="inlineStr"/>
      <c r="G542" s="9" t="n">
        <v>1900</v>
      </c>
    </row>
    <row r="543" ht="18" customHeight="1">
      <c r="A543" s="17" t="inlineStr">
        <is>
          <t>교육부</t>
        </is>
      </c>
      <c r="B543" s="18" t="inlineStr">
        <is>
          <t>2256-300</t>
        </is>
      </c>
      <c r="C543" s="18" t="inlineStr">
        <is>
          <t>산학연협력 고도화 지원</t>
        </is>
      </c>
      <c r="D543" s="18" t="inlineStr">
        <is>
          <t>산학연협력 기반조성 및 성과확산</t>
        </is>
      </c>
      <c r="E543" s="14" t="n">
        <v>600</v>
      </c>
      <c r="F543" s="18" t="inlineStr"/>
      <c r="G543" s="14" t="n">
        <v>600</v>
      </c>
    </row>
    <row r="544" ht="18" customHeight="1">
      <c r="A544" s="19" t="inlineStr">
        <is>
          <t>교육부</t>
        </is>
      </c>
      <c r="B544" s="20" t="inlineStr">
        <is>
          <t>2256-300</t>
        </is>
      </c>
      <c r="C544" s="20" t="inlineStr">
        <is>
          <t>산학연협력 고도화 지원</t>
        </is>
      </c>
      <c r="D544" s="20" t="inlineStr">
        <is>
          <t>첨단분야 혁신융합대학</t>
        </is>
      </c>
      <c r="E544" s="9" t="n">
        <v>201001</v>
      </c>
      <c r="F544" s="20" t="inlineStr"/>
      <c r="G544" s="20" t="inlineStr"/>
    </row>
    <row r="545" ht="18" customHeight="1">
      <c r="A545" s="17" t="inlineStr">
        <is>
          <t>교육부</t>
        </is>
      </c>
      <c r="B545" s="18" t="inlineStr">
        <is>
          <t>2256-300</t>
        </is>
      </c>
      <c r="C545" s="18" t="inlineStr">
        <is>
          <t>산학연협력 고도화 지원</t>
        </is>
      </c>
      <c r="D545" s="18" t="inlineStr">
        <is>
          <t>대학 창의적자산 실용화 지원(BRIDGE3.0)</t>
        </is>
      </c>
      <c r="E545" s="14" t="n">
        <v>21000</v>
      </c>
      <c r="F545" s="18" t="inlineStr"/>
      <c r="G545" s="18" t="inlineStr"/>
    </row>
    <row r="546" ht="18" customHeight="1">
      <c r="A546" s="19" t="inlineStr">
        <is>
          <t>교육부</t>
        </is>
      </c>
      <c r="B546" s="20" t="inlineStr">
        <is>
          <t>2256-300</t>
        </is>
      </c>
      <c r="C546" s="20" t="inlineStr">
        <is>
          <t>산학연협력 고도화 지원</t>
        </is>
      </c>
      <c r="D546" s="20" t="inlineStr">
        <is>
          <t>대학 산학협력단지 조성 지원</t>
        </is>
      </c>
      <c r="E546" s="9" t="n">
        <v>14000</v>
      </c>
      <c r="F546" s="20" t="inlineStr"/>
      <c r="G546" s="20" t="inlineStr"/>
    </row>
    <row r="547" ht="18" customHeight="1">
      <c r="A547" s="17" t="inlineStr">
        <is>
          <t>교육부</t>
        </is>
      </c>
      <c r="B547" s="18" t="inlineStr">
        <is>
          <t>2256-300</t>
        </is>
      </c>
      <c r="C547" s="18" t="inlineStr">
        <is>
          <t>산학연협력 고도화 지원</t>
        </is>
      </c>
      <c r="D547" s="18" t="inlineStr">
        <is>
          <t>산학협력 인프라 구축</t>
        </is>
      </c>
      <c r="E547" s="14" t="n">
        <v>1464</v>
      </c>
      <c r="F547" s="14" t="n">
        <v>1464</v>
      </c>
      <c r="G547" s="18" t="inlineStr"/>
    </row>
    <row r="548" ht="18" customHeight="1">
      <c r="A548" s="19" t="inlineStr">
        <is>
          <t>교육부</t>
        </is>
      </c>
      <c r="B548" s="20" t="inlineStr">
        <is>
          <t>2256-300</t>
        </is>
      </c>
      <c r="C548" s="20" t="inlineStr">
        <is>
          <t>산학연협력 고도화 지원</t>
        </is>
      </c>
      <c r="D548" s="20" t="inlineStr">
        <is>
          <t>조기취업형 계약학과 선도대학 육성</t>
        </is>
      </c>
      <c r="E548" s="9" t="n">
        <v>25800</v>
      </c>
      <c r="F548" s="20" t="inlineStr"/>
      <c r="G548" s="20" t="inlineStr"/>
    </row>
    <row r="549" ht="18" customHeight="1">
      <c r="A549" s="17" t="inlineStr">
        <is>
          <t>교육부</t>
        </is>
      </c>
      <c r="B549" s="18" t="inlineStr">
        <is>
          <t>1031-313</t>
        </is>
      </c>
      <c r="C549" s="18" t="inlineStr">
        <is>
          <t>소프트웨어인재양성기반구축</t>
        </is>
      </c>
      <c r="D549" s="18" t="inlineStr">
        <is>
          <t>소프트웨어인재</t>
        </is>
      </c>
      <c r="E549" s="14" t="n">
        <v>1962</v>
      </c>
      <c r="F549" s="14" t="n">
        <v>1962</v>
      </c>
      <c r="G549" s="14" t="n">
        <v>1961</v>
      </c>
    </row>
    <row r="550" ht="18" customHeight="1">
      <c r="A550" s="19" t="inlineStr">
        <is>
          <t>교육부</t>
        </is>
      </c>
      <c r="B550" s="20" t="inlineStr">
        <is>
          <t>1031-313</t>
        </is>
      </c>
      <c r="C550" s="20" t="inlineStr">
        <is>
          <t>소프트웨어인재양성기반구축</t>
        </is>
      </c>
      <c r="D550" s="20" t="inlineStr">
        <is>
          <t>양성기반구축</t>
        </is>
      </c>
      <c r="E550" s="20" t="inlineStr"/>
      <c r="F550" s="20" t="inlineStr"/>
      <c r="G550" s="9" t="n">
        <v>1</v>
      </c>
    </row>
    <row r="551" ht="18" customHeight="1">
      <c r="A551" s="17" t="inlineStr">
        <is>
          <t>교육부</t>
        </is>
      </c>
      <c r="B551" s="18" t="inlineStr">
        <is>
          <t>4531-301</t>
        </is>
      </c>
      <c r="C551" s="18" t="inlineStr">
        <is>
          <t>학생교육 교류 지원</t>
        </is>
      </c>
      <c r="D551" s="18" t="inlineStr">
        <is>
          <t>국비유학생선발파견</t>
        </is>
      </c>
      <c r="E551" s="14" t="n">
        <v>5490</v>
      </c>
      <c r="F551" s="14" t="n">
        <v>6545</v>
      </c>
      <c r="G551" s="14" t="n">
        <v>6111.4</v>
      </c>
    </row>
    <row r="552" ht="18" customHeight="1">
      <c r="A552" s="19" t="inlineStr">
        <is>
          <t>교육부</t>
        </is>
      </c>
      <c r="B552" s="20" t="inlineStr">
        <is>
          <t>4531-301</t>
        </is>
      </c>
      <c r="C552" s="20" t="inlineStr">
        <is>
          <t>학생교육 교류 지원</t>
        </is>
      </c>
      <c r="D552" s="20" t="inlineStr">
        <is>
          <t>한일교육교류협력</t>
        </is>
      </c>
      <c r="E552" s="9" t="n">
        <v>5687</v>
      </c>
      <c r="F552" s="9" t="n">
        <v>5235</v>
      </c>
      <c r="G552" s="9" t="n">
        <v>3876.8</v>
      </c>
    </row>
    <row r="553" ht="18" customHeight="1">
      <c r="A553" s="17" t="inlineStr">
        <is>
          <t>교육부</t>
        </is>
      </c>
      <c r="B553" s="18" t="inlineStr">
        <is>
          <t>4531-301</t>
        </is>
      </c>
      <c r="C553" s="18" t="inlineStr">
        <is>
          <t>학생교육 교류 지원</t>
        </is>
      </c>
      <c r="D553" s="18" t="inlineStr">
        <is>
          <t>한국유학홍보</t>
        </is>
      </c>
      <c r="E553" s="14" t="n">
        <v>2053</v>
      </c>
      <c r="F553" s="14" t="n">
        <v>1643</v>
      </c>
      <c r="G553" s="14" t="n">
        <v>1431.4</v>
      </c>
    </row>
    <row r="554" ht="18" customHeight="1">
      <c r="A554" s="19" t="inlineStr">
        <is>
          <t>교육부</t>
        </is>
      </c>
      <c r="B554" s="20" t="inlineStr">
        <is>
          <t>4531-301</t>
        </is>
      </c>
      <c r="C554" s="20" t="inlineStr">
        <is>
          <t>학생교육 교류 지원</t>
        </is>
      </c>
      <c r="D554" s="20" t="inlineStr">
        <is>
          <t>청소년교류지원</t>
        </is>
      </c>
      <c r="E554" s="9" t="n">
        <v>571</v>
      </c>
      <c r="F554" s="9" t="n">
        <v>631</v>
      </c>
      <c r="G554" s="9" t="n">
        <v>500.1</v>
      </c>
    </row>
    <row r="555" ht="18" customHeight="1">
      <c r="A555" s="17" t="inlineStr">
        <is>
          <t>교육부</t>
        </is>
      </c>
      <c r="B555" s="18" t="inlineStr">
        <is>
          <t>4531-301</t>
        </is>
      </c>
      <c r="C555" s="18" t="inlineStr">
        <is>
          <t>학생교육 교류 지원</t>
        </is>
      </c>
      <c r="D555" s="18" t="inlineStr">
        <is>
          <t>국비유학생 선발ㆍ파견 : 61명 선발ㅇ 한일교육교류협력</t>
        </is>
      </c>
      <c r="E555" s="18" t="inlineStr"/>
      <c r="F555" s="18" t="inlineStr"/>
      <c r="G555" s="18" t="inlineStr"/>
    </row>
    <row r="556" ht="18" customHeight="1">
      <c r="A556" s="19" t="inlineStr">
        <is>
          <t>교육부</t>
        </is>
      </c>
      <c r="B556" s="20" t="inlineStr">
        <is>
          <t>4531-301</t>
        </is>
      </c>
      <c r="C556" s="20" t="inlineStr">
        <is>
          <t>학생교육 교류 지원</t>
        </is>
      </c>
      <c r="D556" s="20" t="inlineStr">
        <is>
          <t>한일공동이공계 학부유학생 선발·파견 : 371명 관리</t>
        </is>
      </c>
      <c r="E556" s="20" t="inlineStr"/>
      <c r="F556" s="20" t="inlineStr"/>
      <c r="G556" s="20" t="inlineStr"/>
    </row>
    <row r="557" ht="18" customHeight="1">
      <c r="A557" s="17" t="inlineStr">
        <is>
          <t>교육부</t>
        </is>
      </c>
      <c r="B557" s="18" t="inlineStr">
        <is>
          <t>4531-301</t>
        </is>
      </c>
      <c r="C557" s="18" t="inlineStr">
        <is>
          <t>학생교육 교류 지원</t>
        </is>
      </c>
      <c r="D557" s="18" t="inlineStr">
        <is>
          <t>한일공동고등교육 유학생 교류사업 선발·관리 : 224명ㅇ 한국유학홍보</t>
        </is>
      </c>
      <c r="E557" s="18" t="inlineStr"/>
      <c r="F557" s="18" t="inlineStr"/>
      <c r="G557" s="18" t="inlineStr"/>
    </row>
    <row r="558" ht="18" customHeight="1">
      <c r="A558" s="19" t="inlineStr">
        <is>
          <t>교육부</t>
        </is>
      </c>
      <c r="B558" s="20" t="inlineStr">
        <is>
          <t>4531-301</t>
        </is>
      </c>
      <c r="C558" s="20" t="inlineStr">
        <is>
          <t>학생교육 교류 지원</t>
        </is>
      </c>
      <c r="D558" s="20" t="inlineStr">
        <is>
          <t>온라인 기반 박람회 총 13회 운영, 국제교육전·컨퍼런스 참가·지원 5회</t>
        </is>
      </c>
      <c r="E558" s="20" t="inlineStr"/>
      <c r="F558" s="20" t="inlineStr"/>
      <c r="G558" s="20" t="inlineStr"/>
    </row>
    <row r="559" ht="18" customHeight="1">
      <c r="A559" s="17" t="inlineStr">
        <is>
          <t>교육부</t>
        </is>
      </c>
      <c r="B559" s="18" t="inlineStr">
        <is>
          <t>4531-301</t>
        </is>
      </c>
      <c r="C559" s="18" t="inlineStr">
        <is>
          <t>학생교육 교류 지원</t>
        </is>
      </c>
      <c r="D559" s="18" t="inlineStr">
        <is>
          <t>차세대 한국유학종합시스템 구축(1차년도)ㅇ 중고생교류지원 : 208명 상호 교류 (10월~11월 중 3회)</t>
        </is>
      </c>
      <c r="E559" s="14" t="n">
        <v>2023</v>
      </c>
      <c r="F559" s="18" t="inlineStr"/>
      <c r="G559" s="14" t="n">
        <v>1762.4</v>
      </c>
    </row>
    <row r="560" ht="18" customHeight="1">
      <c r="A560" s="19" t="inlineStr">
        <is>
          <t>교육부</t>
        </is>
      </c>
      <c r="B560" s="20" t="inlineStr">
        <is>
          <t>4531-301</t>
        </is>
      </c>
      <c r="C560" s="20" t="inlineStr">
        <is>
          <t>학생교육 교류 지원</t>
        </is>
      </c>
      <c r="D560" s="20" t="inlineStr">
        <is>
          <t>국비유학생 선발ㆍ파견 : 68명 선발ㅇ 한일교육교류협력</t>
        </is>
      </c>
      <c r="E560" s="20" t="inlineStr"/>
      <c r="F560" s="20" t="inlineStr"/>
      <c r="G560" s="20" t="inlineStr"/>
    </row>
    <row r="561" ht="18" customHeight="1">
      <c r="A561" s="17" t="inlineStr">
        <is>
          <t>교육부</t>
        </is>
      </c>
      <c r="B561" s="18" t="inlineStr">
        <is>
          <t>4531-301</t>
        </is>
      </c>
      <c r="C561" s="18" t="inlineStr">
        <is>
          <t>학생교육 교류 지원</t>
        </is>
      </c>
      <c r="D561" s="18" t="inlineStr">
        <is>
          <t>한일공동이공계 학부유학생 선발·파견 : 203명 관리</t>
        </is>
      </c>
      <c r="E561" s="18" t="inlineStr"/>
      <c r="F561" s="18" t="inlineStr"/>
      <c r="G561" s="18" t="inlineStr"/>
    </row>
    <row r="562" ht="18" customHeight="1">
      <c r="A562" s="19" t="inlineStr">
        <is>
          <t>교육부</t>
        </is>
      </c>
      <c r="B562" s="20" t="inlineStr">
        <is>
          <t>4531-301</t>
        </is>
      </c>
      <c r="C562" s="20" t="inlineStr">
        <is>
          <t>학생교육 교류 지원</t>
        </is>
      </c>
      <c r="D562" s="20" t="inlineStr">
        <is>
          <t>한일공동고등교육 유학생 교류사업 선발·관리 : 224명ㅇ 한국유학홍보</t>
        </is>
      </c>
      <c r="E562" s="20" t="inlineStr"/>
      <c r="F562" s="20" t="inlineStr"/>
      <c r="G562" s="20" t="inlineStr"/>
    </row>
    <row r="563" ht="18" customHeight="1">
      <c r="A563" s="17" t="inlineStr">
        <is>
          <t>교육부</t>
        </is>
      </c>
      <c r="B563" s="18" t="inlineStr">
        <is>
          <t>4531-301</t>
        </is>
      </c>
      <c r="C563" s="18" t="inlineStr">
        <is>
          <t>학생교육 교류 지원</t>
        </is>
      </c>
      <c r="D563" s="18" t="inlineStr">
        <is>
          <t>온·오프 연계 해외 한국유학박람회 개최·운영 총 12회, 국제교육전·컨퍼런스 참가·지원 7회</t>
        </is>
      </c>
      <c r="E563" s="18" t="inlineStr"/>
      <c r="F563" s="18" t="inlineStr"/>
      <c r="G563" s="18" t="inlineStr"/>
    </row>
    <row r="564" ht="18" customHeight="1">
      <c r="A564" s="19" t="inlineStr">
        <is>
          <t>교육부</t>
        </is>
      </c>
      <c r="B564" s="20" t="inlineStr">
        <is>
          <t>4531-301</t>
        </is>
      </c>
      <c r="C564" s="20" t="inlineStr">
        <is>
          <t>학생교육 교류 지원</t>
        </is>
      </c>
      <c r="D564" s="20" t="inlineStr">
        <is>
          <t>국비유학생 선발ㆍ파견 : 58명 선발ㅇ 한일교육교류협력</t>
        </is>
      </c>
      <c r="E564" s="20" t="inlineStr"/>
      <c r="F564" s="20" t="inlineStr"/>
      <c r="G564" s="20" t="inlineStr"/>
    </row>
    <row r="565" ht="18" customHeight="1">
      <c r="A565" s="17" t="inlineStr">
        <is>
          <t>교육부</t>
        </is>
      </c>
      <c r="B565" s="18" t="inlineStr">
        <is>
          <t>4531-301</t>
        </is>
      </c>
      <c r="C565" s="18" t="inlineStr">
        <is>
          <t>학생교육 교류 지원</t>
        </is>
      </c>
      <c r="D565" s="18" t="inlineStr">
        <is>
          <t>한일공동이공계 학부유학생 선발·파견 : 72명 관리</t>
        </is>
      </c>
      <c r="E565" s="18" t="inlineStr"/>
      <c r="F565" s="18" t="inlineStr"/>
      <c r="G565" s="18" t="inlineStr"/>
    </row>
    <row r="566" ht="18" customHeight="1">
      <c r="A566" s="19" t="inlineStr">
        <is>
          <t>교육부</t>
        </is>
      </c>
      <c r="B566" s="20" t="inlineStr">
        <is>
          <t>4531-301</t>
        </is>
      </c>
      <c r="C566" s="20" t="inlineStr">
        <is>
          <t>학생교육 교류 지원</t>
        </is>
      </c>
      <c r="D566" s="20" t="inlineStr">
        <is>
          <t>한일공동고등교육 유학생 교류사업 선발·관리 : 218명</t>
        </is>
      </c>
      <c r="E566" s="20" t="inlineStr"/>
      <c r="F566" s="20" t="inlineStr"/>
      <c r="G566" s="20" t="inlineStr"/>
    </row>
    <row r="567" ht="18" customHeight="1">
      <c r="A567" s="17" t="inlineStr">
        <is>
          <t>교육부</t>
        </is>
      </c>
      <c r="B567" s="18" t="inlineStr">
        <is>
          <t>4531-301</t>
        </is>
      </c>
      <c r="C567" s="18" t="inlineStr">
        <is>
          <t>학생교육 교류 지원</t>
        </is>
      </c>
      <c r="D567" s="18" t="inlineStr">
        <is>
          <t>한일미래인재초청사업 선발·관리 : 165명(직업계고 방일 50명 제외)ㅇ 한국유학홍보</t>
        </is>
      </c>
      <c r="E567" s="18" t="inlineStr"/>
      <c r="F567" s="18" t="inlineStr"/>
      <c r="G567" s="18" t="inlineStr"/>
    </row>
    <row r="568" ht="18" customHeight="1">
      <c r="A568" s="19" t="inlineStr">
        <is>
          <t>교육부</t>
        </is>
      </c>
      <c r="B568" s="20" t="inlineStr">
        <is>
          <t>4531-301</t>
        </is>
      </c>
      <c r="C568" s="20" t="inlineStr">
        <is>
          <t>학생교육 교류 지원</t>
        </is>
      </c>
      <c r="D568" s="20" t="inlineStr">
        <is>
          <t>온·오프 연계 해외 한국유학박람회 개최·운영 총 23회, 국제교육전·컨퍼런스 참가·지원 6회</t>
        </is>
      </c>
      <c r="E568" s="20" t="inlineStr"/>
      <c r="F568" s="20" t="inlineStr"/>
      <c r="G568" s="20" t="inlineStr"/>
    </row>
    <row r="569" ht="18" customHeight="1">
      <c r="A569" s="17" t="inlineStr">
        <is>
          <t>교육부</t>
        </is>
      </c>
      <c r="B569" s="18" t="inlineStr">
        <is>
          <t>4531-301</t>
        </is>
      </c>
      <c r="C569" s="18" t="inlineStr">
        <is>
          <t>학생교육 교류 지원</t>
        </is>
      </c>
      <c r="D569" s="18" t="inlineStr">
        <is>
          <t>국비유학생 선발ㆍ파견 : 60명 선발ㅇ 한일교육교류협력</t>
        </is>
      </c>
      <c r="E569" s="18" t="inlineStr"/>
      <c r="F569" s="18" t="inlineStr"/>
      <c r="G569" s="18" t="inlineStr"/>
    </row>
    <row r="570" ht="18" customHeight="1">
      <c r="A570" s="19" t="inlineStr">
        <is>
          <t>교육부</t>
        </is>
      </c>
      <c r="B570" s="20" t="inlineStr">
        <is>
          <t>4531-301</t>
        </is>
      </c>
      <c r="C570" s="20" t="inlineStr">
        <is>
          <t>학생교육 교류 지원</t>
        </is>
      </c>
      <c r="D570" s="20" t="inlineStr">
        <is>
          <t>한일공동이공계 학부유학생 선발·파견 : 72명 관리</t>
        </is>
      </c>
      <c r="E570" s="20" t="inlineStr"/>
      <c r="F570" s="20" t="inlineStr"/>
      <c r="G570" s="20" t="inlineStr"/>
    </row>
    <row r="571" ht="18" customHeight="1">
      <c r="A571" s="17" t="inlineStr">
        <is>
          <t>교육부</t>
        </is>
      </c>
      <c r="B571" s="18" t="inlineStr">
        <is>
          <t>4531-301</t>
        </is>
      </c>
      <c r="C571" s="18" t="inlineStr">
        <is>
          <t>학생교육 교류 지원</t>
        </is>
      </c>
      <c r="D571" s="18" t="inlineStr">
        <is>
          <t>한일공동고등교육 유학생 교류사업 선발·관리 : 226명</t>
        </is>
      </c>
      <c r="E571" s="18" t="inlineStr"/>
      <c r="F571" s="18" t="inlineStr"/>
      <c r="G571" s="18" t="inlineStr"/>
    </row>
    <row r="572" ht="18" customHeight="1">
      <c r="A572" s="19" t="inlineStr">
        <is>
          <t>교육부</t>
        </is>
      </c>
      <c r="B572" s="20" t="inlineStr">
        <is>
          <t>4531-301</t>
        </is>
      </c>
      <c r="C572" s="20" t="inlineStr">
        <is>
          <t>학생교육 교류 지원</t>
        </is>
      </c>
      <c r="D572" s="20" t="inlineStr">
        <is>
          <t>한일미래인재초청사업 선발·관리 : 117명(전문학사 17명, 교환학생프로그램 100명)</t>
        </is>
      </c>
      <c r="E572" s="20" t="inlineStr"/>
      <c r="F572" s="20" t="inlineStr"/>
      <c r="G572" s="20" t="inlineStr"/>
    </row>
    <row r="573" ht="18" customHeight="1">
      <c r="A573" s="17" t="inlineStr">
        <is>
          <t>교육부</t>
        </is>
      </c>
      <c r="B573" s="18" t="inlineStr">
        <is>
          <t>4531-301</t>
        </is>
      </c>
      <c r="C573" s="18" t="inlineStr">
        <is>
          <t>학생교육 교류 지원</t>
        </is>
      </c>
      <c r="D573" s="18" t="inlineStr">
        <is>
          <t>한일미래인재초청사업(직업계고 학생교류): 46명(방일 50명 제외)ㅇ 한국유학홍보(‘25. 7말 기준)</t>
        </is>
      </c>
      <c r="E573" s="18" t="inlineStr"/>
      <c r="F573" s="18" t="inlineStr"/>
      <c r="G573" s="18" t="inlineStr"/>
    </row>
    <row r="574" ht="18" customHeight="1">
      <c r="A574" s="19" t="inlineStr">
        <is>
          <t>교육부</t>
        </is>
      </c>
      <c r="B574" s="20" t="inlineStr">
        <is>
          <t>4531-301</t>
        </is>
      </c>
      <c r="C574" s="20" t="inlineStr">
        <is>
          <t>학생교육 교류 지원</t>
        </is>
      </c>
      <c r="D574" s="20" t="inlineStr">
        <is>
          <t>교육부는 ‘한일교육교류협력사업’과 관련하여 상호호혜의 원칙 하에다. 최근 4년간 결산내역1) 결산표</t>
        </is>
      </c>
      <c r="E574" s="20" t="inlineStr"/>
      <c r="F574" s="20" t="inlineStr"/>
      <c r="G574" s="20" t="inlineStr"/>
    </row>
    <row r="575" ht="18" customHeight="1">
      <c r="A575" s="17" t="inlineStr">
        <is>
          <t>교육부</t>
        </is>
      </c>
      <c r="B575" s="18" t="inlineStr">
        <is>
          <t>2638-300</t>
        </is>
      </c>
      <c r="C575" s="18" t="inlineStr">
        <is>
          <t>한국장학재단 출연</t>
        </is>
      </c>
      <c r="D575" s="18" t="inlineStr">
        <is>
          <t>취업 후 상환 학자금대출 채권이자</t>
        </is>
      </c>
      <c r="E575" s="14" t="n">
        <v>209883</v>
      </c>
      <c r="F575" s="14" t="n">
        <v>224733</v>
      </c>
      <c r="G575" s="14" t="n">
        <v>227267</v>
      </c>
    </row>
    <row r="576" ht="18" customHeight="1">
      <c r="A576" s="19" t="inlineStr">
        <is>
          <t>교육부</t>
        </is>
      </c>
      <c r="B576" s="20" t="inlineStr">
        <is>
          <t>2638-300</t>
        </is>
      </c>
      <c r="C576" s="20" t="inlineStr">
        <is>
          <t>한국장학재단 출연</t>
        </is>
      </c>
      <c r="D576" s="20" t="inlineStr">
        <is>
          <t>일반상환 학자금대출 채권 이차보전</t>
        </is>
      </c>
      <c r="E576" s="9" t="n">
        <v>26684</v>
      </c>
      <c r="F576" s="9" t="n">
        <v>46500</v>
      </c>
      <c r="G576" s="9" t="n">
        <v>51451</v>
      </c>
    </row>
    <row r="577" ht="18" customHeight="1">
      <c r="A577" s="17" t="inlineStr">
        <is>
          <t>교육부</t>
        </is>
      </c>
      <c r="B577" s="18" t="inlineStr">
        <is>
          <t>2638-300</t>
        </is>
      </c>
      <c r="C577" s="18" t="inlineStr">
        <is>
          <t>한국장학재단 출연</t>
        </is>
      </c>
      <c r="D577" s="18" t="inlineStr">
        <is>
          <t>일반상환 학자금대출 추가지원</t>
        </is>
      </c>
      <c r="E577" s="14" t="n">
        <v>9919</v>
      </c>
      <c r="F577" s="14" t="n">
        <v>11254</v>
      </c>
      <c r="G577" s="14" t="n">
        <v>11777</v>
      </c>
    </row>
    <row r="578" ht="18" customHeight="1">
      <c r="A578" s="19" t="inlineStr">
        <is>
          <t>교육부</t>
        </is>
      </c>
      <c r="B578" s="20" t="inlineStr">
        <is>
          <t>2638-300</t>
        </is>
      </c>
      <c r="C578" s="20" t="inlineStr">
        <is>
          <t>한국장학재단 출연</t>
        </is>
      </c>
      <c r="D578" s="20" t="inlineStr">
        <is>
          <t>학자금대출 손실보전금</t>
        </is>
      </c>
      <c r="E578" s="9" t="n">
        <v>27489</v>
      </c>
      <c r="F578" s="9" t="n">
        <v>27315</v>
      </c>
      <c r="G578" s="9" t="n">
        <v>28532</v>
      </c>
    </row>
    <row r="579" ht="18" customHeight="1">
      <c r="A579" s="17" t="inlineStr">
        <is>
          <t>교육부</t>
        </is>
      </c>
      <c r="B579" s="18" t="inlineStr">
        <is>
          <t>2638-300</t>
        </is>
      </c>
      <c r="C579" s="18" t="inlineStr">
        <is>
          <t>한국장학재단 출연</t>
        </is>
      </c>
      <c r="D579" s="18" t="inlineStr">
        <is>
          <t>고유사업비</t>
        </is>
      </c>
      <c r="E579" s="14" t="n">
        <v>42118</v>
      </c>
      <c r="F579" s="14" t="n">
        <v>41854</v>
      </c>
      <c r="G579" s="14" t="n">
        <v>43993</v>
      </c>
    </row>
    <row r="580" ht="18" customHeight="1">
      <c r="A580" s="19" t="inlineStr">
        <is>
          <t>교육부</t>
        </is>
      </c>
      <c r="B580" s="20" t="inlineStr">
        <is>
          <t>2638-300</t>
        </is>
      </c>
      <c r="C580" s="20" t="inlineStr">
        <is>
          <t>한국장학재단 출연</t>
        </is>
      </c>
      <c r="D580" s="20" t="inlineStr">
        <is>
          <t>일반상환학자금대출 이차보전</t>
        </is>
      </c>
      <c r="E580" s="9" t="n">
        <v>699</v>
      </c>
      <c r="F580" s="20" t="inlineStr"/>
      <c r="G580" s="9" t="n">
        <v>19257.7</v>
      </c>
    </row>
    <row r="581" ht="18" customHeight="1">
      <c r="A581" s="17" t="inlineStr">
        <is>
          <t>교육부</t>
        </is>
      </c>
      <c r="B581" s="18" t="inlineStr">
        <is>
          <t>2638-300</t>
        </is>
      </c>
      <c r="C581" s="18" t="inlineStr">
        <is>
          <t>한국장학재단 출연</t>
        </is>
      </c>
      <c r="D581" s="18" t="inlineStr">
        <is>
          <t>일반상환학자금대출 군이자면제</t>
        </is>
      </c>
      <c r="E581" s="18" t="inlineStr"/>
      <c r="F581" s="18" t="inlineStr"/>
      <c r="G581" s="14" t="n">
        <v>27.6</v>
      </c>
    </row>
    <row r="582" ht="18" customHeight="1">
      <c r="A582" s="19" t="inlineStr">
        <is>
          <t>교육부</t>
        </is>
      </c>
      <c r="B582" s="20" t="inlineStr">
        <is>
          <t>2638-300</t>
        </is>
      </c>
      <c r="C582" s="20" t="inlineStr">
        <is>
          <t>한국장학재단 출연</t>
        </is>
      </c>
      <c r="D582" s="20" t="inlineStr">
        <is>
          <t>일반상환학자금대출 특별상환유예</t>
        </is>
      </c>
      <c r="E582" s="20" t="inlineStr"/>
      <c r="F582" s="20" t="inlineStr"/>
      <c r="G582" s="9" t="n">
        <v>27.6</v>
      </c>
    </row>
    <row r="583" ht="18" customHeight="1">
      <c r="A583" s="17" t="inlineStr">
        <is>
          <t>교육부</t>
        </is>
      </c>
      <c r="B583" s="18" t="inlineStr">
        <is>
          <t>2638-300</t>
        </is>
      </c>
      <c r="C583" s="18" t="inlineStr">
        <is>
          <t>한국장학재단 출연</t>
        </is>
      </c>
      <c r="D583" s="18" t="inlineStr">
        <is>
          <t>취업후상환학자금대출 대납이자</t>
        </is>
      </c>
      <c r="E583" s="14" t="n">
        <v>1372</v>
      </c>
      <c r="F583" s="18" t="inlineStr"/>
      <c r="G583" s="14" t="n">
        <v>37799.1</v>
      </c>
    </row>
    <row r="584" ht="18" customHeight="1">
      <c r="A584" s="19" t="inlineStr">
        <is>
          <t>교육부</t>
        </is>
      </c>
      <c r="B584" s="20" t="inlineStr">
        <is>
          <t>2638-300</t>
        </is>
      </c>
      <c r="C584" s="20" t="inlineStr">
        <is>
          <t>한국장학재단 출연</t>
        </is>
      </c>
      <c r="D584" s="20" t="inlineStr">
        <is>
          <t>일반상환학자금대출 군이자면제</t>
        </is>
      </c>
      <c r="E584" s="20" t="inlineStr"/>
      <c r="F584" s="20" t="inlineStr"/>
      <c r="G584" s="9" t="n">
        <v>27.6</v>
      </c>
    </row>
    <row r="585" ht="18" customHeight="1">
      <c r="A585" s="17" t="inlineStr">
        <is>
          <t>교육부</t>
        </is>
      </c>
      <c r="B585" s="18" t="inlineStr">
        <is>
          <t>2638-300</t>
        </is>
      </c>
      <c r="C585" s="18" t="inlineStr">
        <is>
          <t>한국장학재단 출연</t>
        </is>
      </c>
      <c r="D585" s="18" t="inlineStr">
        <is>
          <t>고유사업비</t>
        </is>
      </c>
      <c r="E585" s="18" t="inlineStr"/>
      <c r="F585" s="18" t="inlineStr"/>
      <c r="G585" s="14" t="n">
        <v>27.6</v>
      </c>
    </row>
    <row r="586" ht="18" customHeight="1">
      <c r="A586" s="19" t="inlineStr">
        <is>
          <t>교육부</t>
        </is>
      </c>
      <c r="B586" s="20" t="inlineStr">
        <is>
          <t>2638-300</t>
        </is>
      </c>
      <c r="C586" s="20" t="inlineStr">
        <is>
          <t>한국장학재단 출연</t>
        </is>
      </c>
      <c r="D586" s="20" t="inlineStr">
        <is>
          <t>일반상환학자금대출 이차보전</t>
        </is>
      </c>
      <c r="E586" s="9" t="n">
        <v>30</v>
      </c>
      <c r="F586" s="20" t="inlineStr"/>
      <c r="G586" s="9" t="n">
        <v>826.5</v>
      </c>
    </row>
    <row r="587" ht="18" customHeight="1">
      <c r="A587" s="17" t="inlineStr">
        <is>
          <t>교육부</t>
        </is>
      </c>
      <c r="B587" s="18" t="inlineStr">
        <is>
          <t>2638-300</t>
        </is>
      </c>
      <c r="C587" s="18" t="inlineStr">
        <is>
          <t>한국장학재단 출연</t>
        </is>
      </c>
      <c r="D587" s="18" t="inlineStr">
        <is>
          <t>일반상환학자금대출 특별상환유예</t>
        </is>
      </c>
      <c r="E587" s="18" t="inlineStr"/>
      <c r="F587" s="18" t="inlineStr"/>
      <c r="G587" s="14" t="n">
        <v>27.6</v>
      </c>
    </row>
    <row r="588" ht="18" customHeight="1">
      <c r="A588" s="19" t="inlineStr">
        <is>
          <t>교육부</t>
        </is>
      </c>
      <c r="B588" s="20" t="inlineStr">
        <is>
          <t>4134-303</t>
        </is>
      </c>
      <c r="C588" s="20" t="inlineStr">
        <is>
          <t>한국형 온라인 공개강좌 콘텐츠 개발 및 활용 활성화</t>
        </is>
      </c>
      <c r="D588" s="20" t="inlineStr">
        <is>
          <t>한국형 온라인 공개강좌(K-MOOC)운영</t>
        </is>
      </c>
      <c r="E588" s="9" t="n">
        <v>15609</v>
      </c>
      <c r="F588" s="9" t="n">
        <v>12818</v>
      </c>
      <c r="G588" s="9" t="n">
        <v>15660</v>
      </c>
    </row>
    <row r="589" ht="18" customHeight="1">
      <c r="A589" s="17" t="inlineStr">
        <is>
          <t>교육부</t>
        </is>
      </c>
      <c r="B589" s="18" t="inlineStr">
        <is>
          <t>4134-303</t>
        </is>
      </c>
      <c r="C589" s="18" t="inlineStr">
        <is>
          <t>한국형 온라인 공개강좌 콘텐츠 개발 및 활용 활성화</t>
        </is>
      </c>
      <c r="D589" s="18" t="inlineStr">
        <is>
          <t>매치업 운영</t>
        </is>
      </c>
      <c r="E589" s="14" t="n">
        <v>3792</v>
      </c>
      <c r="F589" s="18" t="inlineStr"/>
      <c r="G589" s="14" t="n">
        <v>1981.2</v>
      </c>
    </row>
    <row r="590" ht="18" customHeight="1">
      <c r="A590" s="19" t="inlineStr">
        <is>
          <t>교육부</t>
        </is>
      </c>
      <c r="B590" s="20" t="inlineStr">
        <is>
          <t>4134-303</t>
        </is>
      </c>
      <c r="C590" s="20" t="inlineStr">
        <is>
          <t>한국형 온라인 공개강좌 콘텐츠 개발 및 활용 활성화</t>
        </is>
      </c>
      <c r="D590" s="20" t="inlineStr">
        <is>
          <t>성인의 디지털 역량 강화 지원</t>
        </is>
      </c>
      <c r="E590" s="20" t="inlineStr"/>
      <c r="F590" s="9" t="n">
        <v>4150</v>
      </c>
      <c r="G590" s="9" t="n">
        <v>2168.3</v>
      </c>
    </row>
    <row r="591" ht="18" customHeight="1">
      <c r="A591" s="17" t="inlineStr">
        <is>
          <t>교육부</t>
        </is>
      </c>
      <c r="B591" s="18" t="inlineStr">
        <is>
          <t>4134-303</t>
        </is>
      </c>
      <c r="C591" s="18" t="inlineStr">
        <is>
          <t>한국형 온라인 공개강좌 콘텐츠 개발 및 활용 활성화</t>
        </is>
      </c>
      <c r="D591" s="18" t="inlineStr">
        <is>
          <t>(국내외 석학 강의 제작)</t>
        </is>
      </c>
      <c r="E591" s="18" t="inlineStr"/>
      <c r="F591" s="18" t="inlineStr"/>
      <c r="G591" s="14" t="n">
        <v>0.5</v>
      </c>
    </row>
    <row r="592" ht="18" customHeight="1">
      <c r="A592" s="19" t="inlineStr">
        <is>
          <t>국가데이터처</t>
        </is>
      </c>
      <c r="B592" s="20" t="inlineStr">
        <is>
          <t>2031-302</t>
        </is>
      </c>
      <c r="C592" s="20" t="inlineStr">
        <is>
          <t>통계DB통합 및 포털서비스(정보화)</t>
        </is>
      </c>
      <c r="D592" s="20" t="inlineStr">
        <is>
          <t>통계정보포털시스템 운영</t>
        </is>
      </c>
      <c r="E592" s="9" t="n">
        <v>3932</v>
      </c>
      <c r="F592" s="9" t="n">
        <v>3480</v>
      </c>
      <c r="G592" s="9" t="n">
        <v>3480</v>
      </c>
    </row>
    <row r="593" ht="18" customHeight="1">
      <c r="A593" s="17" t="inlineStr">
        <is>
          <t>국가데이터처</t>
        </is>
      </c>
      <c r="B593" s="18" t="inlineStr">
        <is>
          <t>2031-302</t>
        </is>
      </c>
      <c r="C593" s="18" t="inlineStr">
        <is>
          <t>통계DB통합 및 포털서비스(정보화)</t>
        </is>
      </c>
      <c r="D593" s="18" t="inlineStr">
        <is>
          <t>통계정보포털시스템 개선</t>
        </is>
      </c>
      <c r="E593" s="14" t="n">
        <v>1787</v>
      </c>
      <c r="F593" s="14" t="n">
        <v>882</v>
      </c>
      <c r="G593" s="14" t="n">
        <v>641</v>
      </c>
    </row>
    <row r="594" ht="18" customHeight="1">
      <c r="A594" s="19" t="inlineStr">
        <is>
          <t>국가데이터처</t>
        </is>
      </c>
      <c r="B594" s="20" t="inlineStr">
        <is>
          <t>2031-302</t>
        </is>
      </c>
      <c r="C594" s="20" t="inlineStr">
        <is>
          <t>통계DB통합 및 포털서비스(정보화)</t>
        </is>
      </c>
      <c r="D594" s="20" t="inlineStr">
        <is>
          <t>통계메타데이터 구축</t>
        </is>
      </c>
      <c r="E594" s="20" t="inlineStr"/>
      <c r="F594" s="20" t="inlineStr"/>
      <c r="G594" s="9" t="n">
        <v>549</v>
      </c>
    </row>
    <row r="595" ht="18" customHeight="1">
      <c r="A595" s="17" t="inlineStr">
        <is>
          <t>국가데이터처</t>
        </is>
      </c>
      <c r="B595" s="18" t="inlineStr">
        <is>
          <t>1032-304</t>
        </is>
      </c>
      <c r="C595" s="18" t="inlineStr">
        <is>
          <t>통계교육지원</t>
        </is>
      </c>
      <c r="D595" s="18" t="inlineStr">
        <is>
          <t>교육과정 운영</t>
        </is>
      </c>
      <c r="E595" s="14" t="n">
        <v>909</v>
      </c>
      <c r="F595" s="14" t="n">
        <v>864</v>
      </c>
      <c r="G595" s="14" t="n">
        <v>800</v>
      </c>
    </row>
    <row r="596" ht="18" customHeight="1">
      <c r="A596" s="19" t="inlineStr">
        <is>
          <t>국가데이터처</t>
        </is>
      </c>
      <c r="B596" s="20" t="inlineStr">
        <is>
          <t>1032-304</t>
        </is>
      </c>
      <c r="C596" s="20" t="inlineStr">
        <is>
          <t>통계교육지원</t>
        </is>
      </c>
      <c r="D596" s="20" t="inlineStr">
        <is>
          <t>이러닝 교육</t>
        </is>
      </c>
      <c r="E596" s="9" t="n">
        <v>294</v>
      </c>
      <c r="F596" s="9" t="n">
        <v>294</v>
      </c>
      <c r="G596" s="9" t="n">
        <v>546</v>
      </c>
    </row>
    <row r="597" ht="18" customHeight="1">
      <c r="A597" s="17" t="inlineStr">
        <is>
          <t>국가데이터처</t>
        </is>
      </c>
      <c r="B597" s="18" t="inlineStr">
        <is>
          <t>1032-304</t>
        </is>
      </c>
      <c r="C597" s="18" t="inlineStr">
        <is>
          <t>통계교육지원</t>
        </is>
      </c>
      <c r="D597" s="18" t="inlineStr">
        <is>
          <t>통계교육활성화</t>
        </is>
      </c>
      <c r="E597" s="14" t="n">
        <v>400</v>
      </c>
      <c r="F597" s="14" t="n">
        <v>343</v>
      </c>
      <c r="G597" s="14" t="n">
        <v>343</v>
      </c>
    </row>
    <row r="598" ht="18" customHeight="1">
      <c r="A598" s="19" t="inlineStr">
        <is>
          <t>국가데이터처</t>
        </is>
      </c>
      <c r="B598" s="20" t="inlineStr">
        <is>
          <t>1032-304</t>
        </is>
      </c>
      <c r="C598" s="20" t="inlineStr">
        <is>
          <t>통계교육지원</t>
        </is>
      </c>
      <c r="D598" s="20" t="inlineStr">
        <is>
          <t>전산시스템 운영</t>
        </is>
      </c>
      <c r="E598" s="9" t="n">
        <v>414</v>
      </c>
      <c r="F598" s="9" t="n">
        <v>414</v>
      </c>
      <c r="G598" s="9" t="n">
        <v>459</v>
      </c>
    </row>
    <row r="599" ht="18" customHeight="1">
      <c r="A599" s="17" t="inlineStr">
        <is>
          <t>국가데이터처</t>
        </is>
      </c>
      <c r="B599" s="18" t="inlineStr">
        <is>
          <t>2032-308</t>
        </is>
      </c>
      <c r="C599" s="18" t="inlineStr">
        <is>
          <t>통계데이터 분석 및 활용 지원(정보화)</t>
        </is>
      </c>
      <c r="D599" s="18" t="inlineStr">
        <is>
          <t>통계데이터센터운영</t>
        </is>
      </c>
      <c r="E599" s="14" t="n">
        <v>3750</v>
      </c>
      <c r="F599" s="14" t="n">
        <v>5779</v>
      </c>
      <c r="G599" s="14" t="n">
        <v>5654</v>
      </c>
    </row>
    <row r="600" ht="18" customHeight="1">
      <c r="A600" s="19" t="inlineStr">
        <is>
          <t>국가데이터처</t>
        </is>
      </c>
      <c r="B600" s="20" t="inlineStr">
        <is>
          <t>2032-308</t>
        </is>
      </c>
      <c r="C600" s="20" t="inlineStr">
        <is>
          <t>통계데이터 분석 및 활용 지원(정보화)</t>
        </is>
      </c>
      <c r="D600" s="20" t="inlineStr">
        <is>
          <t>데이터융복합관리체계운영</t>
        </is>
      </c>
      <c r="E600" s="9" t="n">
        <v>2797</v>
      </c>
      <c r="F600" s="9" t="n">
        <v>2905</v>
      </c>
      <c r="G600" s="9" t="n">
        <v>3133</v>
      </c>
    </row>
    <row r="601" ht="18" customHeight="1">
      <c r="A601" s="17" t="inlineStr">
        <is>
          <t>국가데이터처</t>
        </is>
      </c>
      <c r="B601" s="18" t="inlineStr">
        <is>
          <t>2032-308</t>
        </is>
      </c>
      <c r="C601" s="18" t="inlineStr">
        <is>
          <t>통계데이터 분석 및 활용 지원(정보화)</t>
        </is>
      </c>
      <c r="D601" s="18" t="inlineStr">
        <is>
          <t>행정자료통합관리</t>
        </is>
      </c>
      <c r="E601" s="14" t="n">
        <v>547</v>
      </c>
      <c r="F601" s="14" t="n">
        <v>599</v>
      </c>
      <c r="G601" s="14" t="n">
        <v>513</v>
      </c>
    </row>
    <row r="602" ht="18" customHeight="1">
      <c r="A602" s="19" t="inlineStr">
        <is>
          <t>국가데이터처</t>
        </is>
      </c>
      <c r="B602" s="20" t="inlineStr">
        <is>
          <t>2032-308</t>
        </is>
      </c>
      <c r="C602" s="20" t="inlineStr">
        <is>
          <t>통계데이터 분석 및 활용 지원(정보화)</t>
        </is>
      </c>
      <c r="D602" s="20" t="inlineStr">
        <is>
          <t>빅데이터시스템운영</t>
        </is>
      </c>
      <c r="E602" s="9" t="n">
        <v>646</v>
      </c>
      <c r="F602" s="9" t="n">
        <v>580</v>
      </c>
      <c r="G602" s="9" t="n">
        <v>610</v>
      </c>
    </row>
    <row r="603" ht="18" customHeight="1">
      <c r="A603" s="17" t="inlineStr">
        <is>
          <t>국가데이터처</t>
        </is>
      </c>
      <c r="B603" s="18" t="inlineStr">
        <is>
          <t>2032-308</t>
        </is>
      </c>
      <c r="C603" s="18" t="inlineStr">
        <is>
          <t>통계데이터 분석 및 활용 지원(정보화)</t>
        </is>
      </c>
      <c r="D603" s="18" t="inlineStr">
        <is>
          <t>개인정보영향평가</t>
        </is>
      </c>
      <c r="E603" s="18" t="inlineStr"/>
      <c r="F603" s="14" t="n">
        <v>453</v>
      </c>
      <c r="G603" s="18" t="inlineStr"/>
    </row>
    <row r="604" ht="18" customHeight="1">
      <c r="A604" s="19" t="inlineStr">
        <is>
          <t>국가데이터처</t>
        </is>
      </c>
      <c r="B604" s="20" t="inlineStr">
        <is>
          <t>2032-308</t>
        </is>
      </c>
      <c r="C604" s="20" t="inlineStr">
        <is>
          <t>통계데이터 분석 및 활용 지원(정보화)</t>
        </is>
      </c>
      <c r="D604" s="20" t="inlineStr">
        <is>
          <t>AI기반 정보보호 신기술 프로그램 구축</t>
        </is>
      </c>
      <c r="E604" s="20" t="inlineStr"/>
      <c r="F604" s="20" t="inlineStr"/>
      <c r="G604" s="9" t="n">
        <v>907</v>
      </c>
    </row>
    <row r="605" ht="18" customHeight="1">
      <c r="A605" s="17" t="inlineStr">
        <is>
          <t>국가데이터처</t>
        </is>
      </c>
      <c r="B605" s="18" t="inlineStr">
        <is>
          <t>2032-308</t>
        </is>
      </c>
      <c r="C605" s="18" t="inlineStr">
        <is>
          <t>통계데이터 분석 및 활용 지원(정보화)</t>
        </is>
      </c>
      <c r="D605" s="18" t="inlineStr">
        <is>
          <t>국가데이터 거버넌스 추진</t>
        </is>
      </c>
      <c r="E605" s="14" t="n">
        <v>430</v>
      </c>
      <c r="F605" s="18" t="inlineStr"/>
      <c r="G605" s="14" t="n">
        <v>430</v>
      </c>
    </row>
    <row r="606" ht="18" customHeight="1">
      <c r="A606" s="19" t="inlineStr">
        <is>
          <t>국가데이터처</t>
        </is>
      </c>
      <c r="B606" s="20" t="inlineStr">
        <is>
          <t>1032-305</t>
        </is>
      </c>
      <c r="C606" s="20" t="inlineStr">
        <is>
          <t>통계센터 및 교육시설 운영</t>
        </is>
      </c>
      <c r="D606" s="20" t="inlineStr">
        <is>
          <t>통계센터</t>
        </is>
      </c>
      <c r="E606" s="9" t="n">
        <v>5467</v>
      </c>
      <c r="F606" s="9" t="n">
        <v>5537</v>
      </c>
      <c r="G606" s="9" t="n">
        <v>5840</v>
      </c>
    </row>
    <row r="607" ht="18" customHeight="1">
      <c r="A607" s="17" t="inlineStr">
        <is>
          <t>국가데이터처</t>
        </is>
      </c>
      <c r="B607" s="18" t="inlineStr">
        <is>
          <t>1032-305</t>
        </is>
      </c>
      <c r="C607" s="18" t="inlineStr">
        <is>
          <t>통계센터 및 교육시설 운영</t>
        </is>
      </c>
      <c r="D607" s="18" t="inlineStr">
        <is>
          <t>AI·디지털 학습관</t>
        </is>
      </c>
      <c r="E607" s="18" t="inlineStr"/>
      <c r="F607" s="14" t="n">
        <v>706</v>
      </c>
      <c r="G607" s="14" t="n">
        <v>983</v>
      </c>
    </row>
    <row r="608" ht="18" customHeight="1">
      <c r="A608" s="19" t="inlineStr">
        <is>
          <t>국가데이터처</t>
        </is>
      </c>
      <c r="B608" s="20" t="inlineStr">
        <is>
          <t>1032-305</t>
        </is>
      </c>
      <c r="C608" s="20" t="inlineStr">
        <is>
          <t>통계센터 및 교육시설 운영</t>
        </is>
      </c>
      <c r="D608" s="20" t="inlineStr">
        <is>
          <t>제주분원</t>
        </is>
      </c>
      <c r="E608" s="9" t="n">
        <v>2251</v>
      </c>
      <c r="F608" s="9" t="n">
        <v>119</v>
      </c>
      <c r="G608" s="9" t="n">
        <v>119</v>
      </c>
    </row>
    <row r="609" ht="18" customHeight="1">
      <c r="A609" s="17" t="inlineStr">
        <is>
          <t>국가데이터처</t>
        </is>
      </c>
      <c r="B609" s="18" t="inlineStr">
        <is>
          <t>4031-311</t>
        </is>
      </c>
      <c r="C609" s="18" t="inlineStr">
        <is>
          <t>통계연구개발지원</t>
        </is>
      </c>
      <c r="D609" s="18" t="inlineStr">
        <is>
          <t>연구기획운영</t>
        </is>
      </c>
      <c r="E609" s="14" t="n">
        <v>444</v>
      </c>
      <c r="F609" s="14" t="n">
        <v>437</v>
      </c>
      <c r="G609" s="14" t="n">
        <v>425</v>
      </c>
    </row>
    <row r="610" ht="18" customHeight="1">
      <c r="A610" s="19" t="inlineStr">
        <is>
          <t>국가데이터처</t>
        </is>
      </c>
      <c r="B610" s="20" t="inlineStr">
        <is>
          <t>4031-311</t>
        </is>
      </c>
      <c r="C610" s="20" t="inlineStr">
        <is>
          <t>통계연구개발지원</t>
        </is>
      </c>
      <c r="D610" s="20" t="inlineStr">
        <is>
          <t>자체수요과제</t>
        </is>
      </c>
      <c r="E610" s="9" t="n">
        <v>702</v>
      </c>
      <c r="F610" s="9" t="n">
        <v>707</v>
      </c>
      <c r="G610" s="9" t="n">
        <v>777</v>
      </c>
    </row>
    <row r="611" ht="18" customHeight="1">
      <c r="A611" s="17" t="inlineStr">
        <is>
          <t>국가데이터처</t>
        </is>
      </c>
      <c r="B611" s="18" t="inlineStr">
        <is>
          <t>4031-311</t>
        </is>
      </c>
      <c r="C611" s="18" t="inlineStr">
        <is>
          <t>통계연구개발지원</t>
        </is>
      </c>
      <c r="D611" s="18" t="inlineStr">
        <is>
          <t>연구사업수행</t>
        </is>
      </c>
      <c r="E611" s="14" t="n">
        <v>344</v>
      </c>
      <c r="F611" s="14" t="n">
        <v>232</v>
      </c>
      <c r="G611" s="14" t="n">
        <v>362</v>
      </c>
    </row>
    <row r="612" ht="18" customHeight="1">
      <c r="A612" s="19" t="inlineStr">
        <is>
          <t>국가유산청</t>
        </is>
      </c>
      <c r="B612" s="20" t="inlineStr">
        <is>
          <t>1131-318</t>
        </is>
      </c>
      <c r="C612" s="20" t="inlineStr">
        <is>
          <t>국가유산 지능형 첨단보존 기술개발(R&amp;D)</t>
        </is>
      </c>
      <c r="D612" s="20" t="inlineStr">
        <is>
          <t>국가유산 스마트 고도화 기술개발</t>
        </is>
      </c>
      <c r="E612" s="9" t="n">
        <v>2929</v>
      </c>
      <c r="F612" s="20" t="inlineStr"/>
      <c r="G612" s="9" t="n">
        <v>2929</v>
      </c>
    </row>
    <row r="613" ht="18" customHeight="1">
      <c r="A613" s="17" t="inlineStr">
        <is>
          <t>국가유산청</t>
        </is>
      </c>
      <c r="B613" s="18" t="inlineStr">
        <is>
          <t>1131-318</t>
        </is>
      </c>
      <c r="C613" s="18" t="inlineStr">
        <is>
          <t>국가유산 지능형 첨단보존 기술개발(R&amp;D)</t>
        </is>
      </c>
      <c r="D613" s="18" t="inlineStr">
        <is>
          <t>국가유산 디지털 보존영역 확대 및표준화</t>
        </is>
      </c>
      <c r="E613" s="14" t="n">
        <v>1321</v>
      </c>
      <c r="F613" s="18" t="inlineStr"/>
      <c r="G613" s="14" t="n">
        <v>1321</v>
      </c>
    </row>
    <row r="614" ht="18" customHeight="1">
      <c r="A614" s="19" t="inlineStr">
        <is>
          <t>국가유산청</t>
        </is>
      </c>
      <c r="B614" s="20" t="inlineStr">
        <is>
          <t>1131-318</t>
        </is>
      </c>
      <c r="C614" s="20" t="inlineStr">
        <is>
          <t>국가유산 지능형 첨단보존 기술개발(R&amp;D)</t>
        </is>
      </c>
      <c r="D614" s="20" t="inlineStr">
        <is>
          <t>연구개발사업 관리</t>
        </is>
      </c>
      <c r="E614" s="9" t="n">
        <v>170</v>
      </c>
      <c r="F614" s="20" t="inlineStr"/>
      <c r="G614" s="9" t="n">
        <v>170</v>
      </c>
    </row>
    <row r="615" ht="18" customHeight="1">
      <c r="A615" s="17" t="inlineStr">
        <is>
          <t>국민권익위원회</t>
        </is>
      </c>
      <c r="B615" s="18" t="inlineStr">
        <is>
          <t>1132-321</t>
        </is>
      </c>
      <c r="C615" s="18" t="inlineStr">
        <is>
          <t>국민소통시스템 구축 및 운영(정보화)</t>
        </is>
      </c>
      <c r="D615" s="18" t="inlineStr">
        <is>
          <t>국민소통시스템 운영</t>
        </is>
      </c>
      <c r="E615" s="14" t="n">
        <v>2883</v>
      </c>
      <c r="F615" s="14" t="n">
        <v>2857</v>
      </c>
      <c r="G615" s="14" t="n">
        <v>2957</v>
      </c>
    </row>
    <row r="616" ht="18" customHeight="1">
      <c r="A616" s="19" t="inlineStr">
        <is>
          <t>국민권익위원회</t>
        </is>
      </c>
      <c r="B616" s="20" t="inlineStr">
        <is>
          <t>1132-321</t>
        </is>
      </c>
      <c r="C616" s="20" t="inlineStr">
        <is>
          <t>국민소통시스템 구축 및 운영(정보화)</t>
        </is>
      </c>
      <c r="D616" s="20" t="inlineStr">
        <is>
          <t>민원정보분석시스템 운영</t>
        </is>
      </c>
      <c r="E616" s="9" t="n">
        <v>536</v>
      </c>
      <c r="F616" s="9" t="n">
        <v>489</v>
      </c>
      <c r="G616" s="9" t="n">
        <v>489</v>
      </c>
    </row>
    <row r="617" ht="18" customHeight="1">
      <c r="A617" s="17" t="inlineStr">
        <is>
          <t>국민권익위원회</t>
        </is>
      </c>
      <c r="B617" s="18" t="inlineStr">
        <is>
          <t>1132-321</t>
        </is>
      </c>
      <c r="C617" s="18" t="inlineStr">
        <is>
          <t>국민소통시스템 구축 및 운영(정보화)</t>
        </is>
      </c>
      <c r="D617" s="18" t="inlineStr">
        <is>
          <t>AI기반 국민권익 플랫폼 구축</t>
        </is>
      </c>
      <c r="E617" s="18" t="inlineStr"/>
      <c r="F617" s="18" t="inlineStr"/>
      <c r="G617" s="14" t="n">
        <v>449</v>
      </c>
    </row>
    <row r="618" ht="18" customHeight="1">
      <c r="A618" s="19" t="inlineStr">
        <is>
          <t>국방부</t>
        </is>
      </c>
      <c r="B618" s="20" t="inlineStr">
        <is>
          <t>2341-500</t>
        </is>
      </c>
      <c r="C618" s="20" t="inlineStr">
        <is>
          <t>AI응용제품 신속 상용화 지원사업(국방)</t>
        </is>
      </c>
      <c r="D618" s="20" t="inlineStr">
        <is>
          <t>AI응용제품 신속 상용화 지원사업</t>
        </is>
      </c>
      <c r="E618" s="20" t="inlineStr"/>
      <c r="F618" s="20" t="inlineStr"/>
      <c r="G618" s="9" t="n">
        <v>35000</v>
      </c>
    </row>
    <row r="619" ht="18" customHeight="1">
      <c r="A619" s="17" t="inlineStr">
        <is>
          <t>국방부</t>
        </is>
      </c>
      <c r="B619" s="18" t="inlineStr">
        <is>
          <t>2432-304</t>
        </is>
      </c>
      <c r="C619" s="18" t="inlineStr">
        <is>
          <t>국내외 전문 군사교육</t>
        </is>
      </c>
      <c r="D619" s="18" t="inlineStr">
        <is>
          <t>비학위</t>
        </is>
      </c>
      <c r="E619" s="14" t="n">
        <v>21026</v>
      </c>
      <c r="F619" s="14" t="n">
        <v>21721</v>
      </c>
      <c r="G619" s="14" t="n">
        <v>21937</v>
      </c>
    </row>
    <row r="620" ht="18" customHeight="1">
      <c r="A620" s="19" t="inlineStr">
        <is>
          <t>국방부</t>
        </is>
      </c>
      <c r="B620" s="20" t="inlineStr">
        <is>
          <t>2432-304</t>
        </is>
      </c>
      <c r="C620" s="20" t="inlineStr">
        <is>
          <t>국내외 전문 군사교육</t>
        </is>
      </c>
      <c r="D620" s="20" t="inlineStr">
        <is>
          <t>학위</t>
        </is>
      </c>
      <c r="E620" s="9" t="n">
        <v>27600</v>
      </c>
      <c r="F620" s="9" t="n">
        <v>27313</v>
      </c>
      <c r="G620" s="9" t="n">
        <v>27313</v>
      </c>
    </row>
    <row r="621" ht="18" customHeight="1">
      <c r="A621" s="17" t="inlineStr">
        <is>
          <t>국방부</t>
        </is>
      </c>
      <c r="B621" s="18" t="inlineStr">
        <is>
          <t>2131-310</t>
        </is>
      </c>
      <c r="C621" s="18" t="inlineStr">
        <is>
          <t>국방ICT혁신기술</t>
        </is>
      </c>
      <c r="D621" s="18" t="inlineStr">
        <is>
          <t>국방정보화R&amp;D</t>
        </is>
      </c>
      <c r="E621" s="18" t="inlineStr"/>
      <c r="F621" s="14" t="n">
        <v>1000</v>
      </c>
      <c r="G621" s="14" t="n">
        <v>5651</v>
      </c>
    </row>
    <row r="622" ht="18" customHeight="1">
      <c r="A622" s="19" t="inlineStr">
        <is>
          <t>국방부</t>
        </is>
      </c>
      <c r="B622" s="20" t="inlineStr">
        <is>
          <t>2341-400</t>
        </is>
      </c>
      <c r="C622" s="20" t="inlineStr">
        <is>
          <t>민군기술협력(R&amp;D)(국방부)</t>
        </is>
      </c>
      <c r="D622" s="20" t="inlineStr">
        <is>
          <t>민군기술협력(R&amp;D)</t>
        </is>
      </c>
      <c r="E622" s="9" t="n">
        <v>3204</v>
      </c>
      <c r="F622" s="9" t="n">
        <v>0</v>
      </c>
      <c r="G622" s="9" t="n">
        <v>6349</v>
      </c>
    </row>
    <row r="623" ht="18" customHeight="1">
      <c r="A623" s="17" t="inlineStr">
        <is>
          <t>국방부</t>
        </is>
      </c>
      <c r="B623" s="18" t="inlineStr">
        <is>
          <t>2341-400</t>
        </is>
      </c>
      <c r="C623" s="18" t="inlineStr">
        <is>
          <t>민군기술협력(R&amp;D)(국방부)</t>
        </is>
      </c>
      <c r="D623" s="18" t="inlineStr">
        <is>
          <t>부처연계협력(R&amp;D)</t>
        </is>
      </c>
      <c r="E623" s="14" t="n">
        <v>2758</v>
      </c>
      <c r="F623" s="14" t="n">
        <v>0</v>
      </c>
      <c r="G623" s="14" t="n">
        <v>4427</v>
      </c>
    </row>
    <row r="624" ht="18" customHeight="1">
      <c r="A624" s="19" t="inlineStr">
        <is>
          <t>국방부</t>
        </is>
      </c>
      <c r="B624" s="20" t="inlineStr">
        <is>
          <t>2438-304</t>
        </is>
      </c>
      <c r="C624" s="20" t="inlineStr">
        <is>
          <t>전투발전연구</t>
        </is>
      </c>
      <c r="D624" s="20" t="inlineStr">
        <is>
          <t>전투발전연구</t>
        </is>
      </c>
      <c r="E624" s="9" t="n">
        <v>5907</v>
      </c>
      <c r="F624" s="9" t="n">
        <v>9177</v>
      </c>
      <c r="G624" s="9" t="n">
        <v>1560</v>
      </c>
    </row>
    <row r="625" ht="18" customHeight="1">
      <c r="A625" s="17" t="inlineStr">
        <is>
          <t>국방부</t>
        </is>
      </c>
      <c r="B625" s="18" t="inlineStr">
        <is>
          <t>2131-302</t>
        </is>
      </c>
      <c r="C625" s="18" t="inlineStr">
        <is>
          <t>정보체계개발유지(정보화)</t>
        </is>
      </c>
      <c r="D625" s="18" t="inlineStr">
        <is>
          <t>정보체계개발유지</t>
        </is>
      </c>
      <c r="E625" s="14" t="n">
        <v>184408</v>
      </c>
      <c r="F625" s="14" t="n">
        <v>183056</v>
      </c>
      <c r="G625" s="14" t="n">
        <v>2.5</v>
      </c>
    </row>
    <row r="626" ht="18" customHeight="1">
      <c r="A626" s="19" t="inlineStr">
        <is>
          <t>국방부</t>
        </is>
      </c>
      <c r="B626" s="20" t="inlineStr">
        <is>
          <t>2131-301</t>
        </is>
      </c>
      <c r="C626" s="20" t="inlineStr">
        <is>
          <t>정보통신기반체계구축(정보화)</t>
        </is>
      </c>
      <c r="D626" s="20" t="inlineStr">
        <is>
          <t>주전산기(001)</t>
        </is>
      </c>
      <c r="E626" s="9" t="n">
        <v>27917</v>
      </c>
      <c r="F626" s="9" t="n">
        <v>31152</v>
      </c>
      <c r="G626" s="9" t="n">
        <v>40679</v>
      </c>
    </row>
    <row r="627" ht="18" customHeight="1">
      <c r="A627" s="17" t="inlineStr">
        <is>
          <t>국방부</t>
        </is>
      </c>
      <c r="B627" s="18" t="inlineStr">
        <is>
          <t>2131-301</t>
        </is>
      </c>
      <c r="C627" s="18" t="inlineStr">
        <is>
          <t>정보통신기반체계구축(정보화)</t>
        </is>
      </c>
      <c r="D627" s="18" t="inlineStr">
        <is>
          <t>PC/프린터(002)</t>
        </is>
      </c>
      <c r="E627" s="14" t="n">
        <v>77354</v>
      </c>
      <c r="F627" s="14" t="n">
        <v>70222</v>
      </c>
      <c r="G627" s="14" t="n">
        <v>67808</v>
      </c>
    </row>
    <row r="628" ht="18" customHeight="1">
      <c r="A628" s="19" t="inlineStr">
        <is>
          <t>국방부</t>
        </is>
      </c>
      <c r="B628" s="20" t="inlineStr">
        <is>
          <t>2131-301</t>
        </is>
      </c>
      <c r="C628" s="20" t="inlineStr">
        <is>
          <t>정보통신기반체계구축(정보화)</t>
        </is>
      </c>
      <c r="D628" s="20" t="inlineStr">
        <is>
          <t>WAN/LAN(003)</t>
        </is>
      </c>
      <c r="E628" s="9" t="n">
        <v>40449</v>
      </c>
      <c r="F628" s="9" t="n">
        <v>41970</v>
      </c>
      <c r="G628" s="9" t="n">
        <v>41646</v>
      </c>
    </row>
    <row r="629" ht="18" customHeight="1">
      <c r="A629" s="17" t="inlineStr">
        <is>
          <t>국방부</t>
        </is>
      </c>
      <c r="B629" s="18" t="inlineStr">
        <is>
          <t>2131-301</t>
        </is>
      </c>
      <c r="C629" s="18" t="inlineStr">
        <is>
          <t>정보통신기반체계구축(정보화)</t>
        </is>
      </c>
      <c r="D629" s="18" t="inlineStr">
        <is>
          <t>기타장비(005)</t>
        </is>
      </c>
      <c r="E629" s="14" t="n">
        <v>47474</v>
      </c>
      <c r="F629" s="14" t="n">
        <v>54923</v>
      </c>
      <c r="G629" s="14" t="n">
        <v>66724</v>
      </c>
    </row>
    <row r="630" ht="18" customHeight="1">
      <c r="A630" s="19" t="inlineStr">
        <is>
          <t>국방부</t>
        </is>
      </c>
      <c r="B630" s="20" t="inlineStr">
        <is>
          <t>2131-301</t>
        </is>
      </c>
      <c r="C630" s="20" t="inlineStr">
        <is>
          <t>정보통신기반체계구축(정보화)</t>
        </is>
      </c>
      <c r="D630" s="20" t="inlineStr">
        <is>
          <t>브리핑/화상장비(006)</t>
        </is>
      </c>
      <c r="E630" s="9" t="n">
        <v>41506</v>
      </c>
      <c r="F630" s="9" t="n">
        <v>41491</v>
      </c>
      <c r="G630" s="9" t="n">
        <v>39814</v>
      </c>
    </row>
    <row r="631" ht="18" customHeight="1">
      <c r="A631" s="17" t="inlineStr">
        <is>
          <t>국방부</t>
        </is>
      </c>
      <c r="B631" s="18" t="inlineStr">
        <is>
          <t>2131-301</t>
        </is>
      </c>
      <c r="C631" s="18" t="inlineStr">
        <is>
          <t>정보통신기반체계구축(정보화)</t>
        </is>
      </c>
      <c r="D631" s="18" t="inlineStr">
        <is>
          <t>사이버지식정보방(010)</t>
        </is>
      </c>
      <c r="E631" s="14" t="n">
        <v>8442</v>
      </c>
      <c r="F631" s="14" t="n">
        <v>4678</v>
      </c>
      <c r="G631" s="14" t="n">
        <v>3884</v>
      </c>
    </row>
    <row r="632" ht="18" customHeight="1">
      <c r="A632" s="19" t="inlineStr">
        <is>
          <t>국방부</t>
        </is>
      </c>
      <c r="B632" s="20" t="inlineStr">
        <is>
          <t>2131-301</t>
        </is>
      </c>
      <c r="C632" s="20" t="inlineStr">
        <is>
          <t>정보통신기반체계구축(정보화)</t>
        </is>
      </c>
      <c r="D632" s="20" t="inlineStr">
        <is>
          <t>전자식교환기(014)</t>
        </is>
      </c>
      <c r="E632" s="9" t="n">
        <v>24846</v>
      </c>
      <c r="F632" s="9" t="n">
        <v>24842</v>
      </c>
      <c r="G632" s="9" t="n">
        <v>23847</v>
      </c>
    </row>
    <row r="633" ht="18" customHeight="1">
      <c r="A633" s="17" t="inlineStr">
        <is>
          <t>국방부</t>
        </is>
      </c>
      <c r="B633" s="18" t="inlineStr">
        <is>
          <t>2131-301</t>
        </is>
      </c>
      <c r="C633" s="18" t="inlineStr">
        <is>
          <t>정보통신기반체계구축(정보화)</t>
        </is>
      </c>
      <c r="D633" s="18" t="inlineStr">
        <is>
          <t>M&amp;S체계장비(015)</t>
        </is>
      </c>
      <c r="E633" s="14" t="n">
        <v>8440</v>
      </c>
      <c r="F633" s="14" t="n">
        <v>7797</v>
      </c>
      <c r="G633" s="14" t="n">
        <v>7755</v>
      </c>
    </row>
    <row r="634" ht="18" customHeight="1">
      <c r="A634" s="19" t="inlineStr">
        <is>
          <t>국세청</t>
        </is>
      </c>
      <c r="B634" s="20" t="inlineStr">
        <is>
          <t>7133-502</t>
        </is>
      </c>
      <c r="C634" s="20" t="inlineStr">
        <is>
          <t>국세정보분석시스템 운영(정보화)</t>
        </is>
      </c>
      <c r="D634" s="20" t="inlineStr">
        <is>
          <t>빅데이터시스템 운영 및 유지관리</t>
        </is>
      </c>
      <c r="E634" s="9" t="n">
        <v>5769</v>
      </c>
      <c r="F634" s="9" t="n">
        <v>4508</v>
      </c>
      <c r="G634" s="9" t="n">
        <v>4417</v>
      </c>
    </row>
    <row r="635" ht="18" customHeight="1">
      <c r="A635" s="17" t="inlineStr">
        <is>
          <t>국세청</t>
        </is>
      </c>
      <c r="B635" s="18" t="inlineStr">
        <is>
          <t>7133-502</t>
        </is>
      </c>
      <c r="C635" s="18" t="inlineStr">
        <is>
          <t>국세정보분석시스템 운영(정보화)</t>
        </is>
      </c>
      <c r="D635" s="18" t="inlineStr">
        <is>
          <t>빅데이터 활용 연구과제 개발</t>
        </is>
      </c>
      <c r="E635" s="14" t="n">
        <v>2462</v>
      </c>
      <c r="F635" s="14" t="n">
        <v>2211</v>
      </c>
      <c r="G635" s="14" t="n">
        <v>2211</v>
      </c>
    </row>
    <row r="636" ht="18" customHeight="1">
      <c r="A636" s="19" t="inlineStr">
        <is>
          <t>국세청</t>
        </is>
      </c>
      <c r="B636" s="20" t="inlineStr">
        <is>
          <t>7133-502</t>
        </is>
      </c>
      <c r="C636" s="20" t="inlineStr">
        <is>
          <t>국세정보분석시스템 운영(정보화)</t>
        </is>
      </c>
      <c r="D636" s="20" t="inlineStr">
        <is>
          <t>정보분석시스템 운영 및 유지보수</t>
        </is>
      </c>
      <c r="E636" s="9" t="n">
        <v>3074</v>
      </c>
      <c r="F636" s="9" t="n">
        <v>3037</v>
      </c>
      <c r="G636" s="9" t="n">
        <v>3156</v>
      </c>
    </row>
    <row r="637" ht="18" customHeight="1">
      <c r="A637" s="17" t="inlineStr">
        <is>
          <t>국세청</t>
        </is>
      </c>
      <c r="B637" s="18" t="inlineStr">
        <is>
          <t>7133-502</t>
        </is>
      </c>
      <c r="C637" s="18" t="inlineStr">
        <is>
          <t>국세정보분석시스템 운영(정보화)</t>
        </is>
      </c>
      <c r="D637" s="18" t="inlineStr">
        <is>
          <t>국세청 AI시스템 구축</t>
        </is>
      </c>
      <c r="E637" s="18" t="inlineStr"/>
      <c r="F637" s="18" t="inlineStr"/>
      <c r="G637" s="14" t="n">
        <v>1826</v>
      </c>
    </row>
    <row r="638" ht="18" customHeight="1">
      <c r="A638" s="19" t="inlineStr">
        <is>
          <t>국세청</t>
        </is>
      </c>
      <c r="B638" s="20" t="inlineStr">
        <is>
          <t>7133-500</t>
        </is>
      </c>
      <c r="C638" s="20" t="inlineStr">
        <is>
          <t>국세행정지원시스템 운영(정보화)</t>
        </is>
      </c>
      <c r="D638" s="20" t="inlineStr">
        <is>
          <t>국세상담시스템 운영</t>
        </is>
      </c>
      <c r="E638" s="9" t="n">
        <v>2054</v>
      </c>
      <c r="F638" s="9" t="n">
        <v>2158</v>
      </c>
      <c r="G638" s="9" t="n">
        <v>1999</v>
      </c>
    </row>
    <row r="639" ht="18" customHeight="1">
      <c r="A639" s="17" t="inlineStr">
        <is>
          <t>국세청</t>
        </is>
      </c>
      <c r="B639" s="18" t="inlineStr">
        <is>
          <t>7133-500</t>
        </is>
      </c>
      <c r="C639" s="18" t="inlineStr">
        <is>
          <t>국세행정지원시스템 운영(정보화)</t>
        </is>
      </c>
      <c r="D639" s="18" t="inlineStr">
        <is>
          <t>사이버교육시스템 운영</t>
        </is>
      </c>
      <c r="E639" s="14" t="n">
        <v>378</v>
      </c>
      <c r="F639" s="14" t="n">
        <v>373</v>
      </c>
      <c r="G639" s="14" t="n">
        <v>373</v>
      </c>
    </row>
    <row r="640" ht="18" customHeight="1">
      <c r="A640" s="19" t="inlineStr">
        <is>
          <t>국세청</t>
        </is>
      </c>
      <c r="B640" s="20" t="inlineStr">
        <is>
          <t>7133-500</t>
        </is>
      </c>
      <c r="C640" s="20" t="inlineStr">
        <is>
          <t>국세행정지원시스템 운영(정보화)</t>
        </is>
      </c>
      <c r="D640" s="20" t="inlineStr">
        <is>
          <t>e-민원시스템 운영</t>
        </is>
      </c>
      <c r="E640" s="9" t="n">
        <v>2373</v>
      </c>
      <c r="F640" s="9" t="n">
        <v>2413</v>
      </c>
      <c r="G640" s="9" t="n">
        <v>2484</v>
      </c>
    </row>
    <row r="641" ht="18" customHeight="1">
      <c r="A641" s="17" t="inlineStr">
        <is>
          <t>국세청</t>
        </is>
      </c>
      <c r="B641" s="18" t="inlineStr">
        <is>
          <t>7133-500</t>
        </is>
      </c>
      <c r="C641" s="18" t="inlineStr">
        <is>
          <t>국세행정지원시스템 운영(정보화)</t>
        </is>
      </c>
      <c r="D641" s="18" t="inlineStr">
        <is>
          <t>세무정보안내 공공요금</t>
        </is>
      </c>
      <c r="E641" s="14" t="n">
        <v>1353</v>
      </c>
      <c r="F641" s="14" t="n">
        <v>1353</v>
      </c>
      <c r="G641" s="14" t="n">
        <v>1353</v>
      </c>
    </row>
    <row r="642" ht="18" customHeight="1">
      <c r="A642" s="19" t="inlineStr">
        <is>
          <t>국세청</t>
        </is>
      </c>
      <c r="B642" s="20" t="inlineStr">
        <is>
          <t>7133-500</t>
        </is>
      </c>
      <c r="C642" s="20" t="inlineStr">
        <is>
          <t>국세행정지원시스템 운영(정보화)</t>
        </is>
      </c>
      <c r="D642" s="20" t="inlineStr">
        <is>
          <t>해외금융정보 교환분석시스템</t>
        </is>
      </c>
      <c r="E642" s="9" t="n">
        <v>1099</v>
      </c>
      <c r="F642" s="9" t="n">
        <v>704</v>
      </c>
      <c r="G642" s="9" t="n">
        <v>1106</v>
      </c>
    </row>
    <row r="643" ht="18" customHeight="1">
      <c r="A643" s="17" t="inlineStr">
        <is>
          <t>국세청</t>
        </is>
      </c>
      <c r="B643" s="18" t="inlineStr">
        <is>
          <t>7133-500</t>
        </is>
      </c>
      <c r="C643" s="18" t="inlineStr">
        <is>
          <t>국세행정지원시스템 운영(정보화)</t>
        </is>
      </c>
      <c r="D643" s="18" t="inlineStr">
        <is>
          <t>국제거래통합분석시스템</t>
        </is>
      </c>
      <c r="E643" s="14" t="n">
        <v>983</v>
      </c>
      <c r="F643" s="14" t="n">
        <v>933</v>
      </c>
      <c r="G643" s="14" t="n">
        <v>813</v>
      </c>
    </row>
    <row r="644" ht="18" customHeight="1">
      <c r="A644" s="19" t="inlineStr">
        <is>
          <t>국세청</t>
        </is>
      </c>
      <c r="B644" s="20" t="inlineStr">
        <is>
          <t>7133-500</t>
        </is>
      </c>
      <c r="C644" s="20" t="inlineStr">
        <is>
          <t>국세행정지원시스템 운영(정보화)</t>
        </is>
      </c>
      <c r="D644" s="20" t="inlineStr">
        <is>
          <t>자료관리시스템 운영</t>
        </is>
      </c>
      <c r="E644" s="9" t="n">
        <v>304</v>
      </c>
      <c r="F644" s="9" t="n">
        <v>304</v>
      </c>
      <c r="G644" s="9" t="n">
        <v>304</v>
      </c>
    </row>
    <row r="645" ht="18" customHeight="1">
      <c r="A645" s="17" t="inlineStr">
        <is>
          <t>국세청</t>
        </is>
      </c>
      <c r="B645" s="18" t="inlineStr">
        <is>
          <t>7133-500</t>
        </is>
      </c>
      <c r="C645" s="18" t="inlineStr">
        <is>
          <t>국세행정지원시스템 운영(정보화)</t>
        </is>
      </c>
      <c r="D645" s="18" t="inlineStr">
        <is>
          <t>주류유통정보시스템 운영</t>
        </is>
      </c>
      <c r="E645" s="14" t="n">
        <v>106</v>
      </c>
      <c r="F645" s="14" t="n">
        <v>107</v>
      </c>
      <c r="G645" s="14" t="n">
        <v>106</v>
      </c>
    </row>
    <row r="646" ht="18" customHeight="1">
      <c r="A646" s="19" t="inlineStr">
        <is>
          <t>국세청</t>
        </is>
      </c>
      <c r="B646" s="20" t="inlineStr">
        <is>
          <t>7133-500</t>
        </is>
      </c>
      <c r="C646" s="20" t="inlineStr">
        <is>
          <t>국세행정지원시스템 운영(정보화)</t>
        </is>
      </c>
      <c r="D646" s="20" t="inlineStr">
        <is>
          <t>포렌식 장비 운영</t>
        </is>
      </c>
      <c r="E646" s="9" t="n">
        <v>3373</v>
      </c>
      <c r="F646" s="9" t="n">
        <v>3179</v>
      </c>
      <c r="G646" s="9" t="n">
        <v>3168</v>
      </c>
    </row>
    <row r="647" ht="18" customHeight="1">
      <c r="A647" s="17" t="inlineStr">
        <is>
          <t>국세청</t>
        </is>
      </c>
      <c r="B647" s="18" t="inlineStr">
        <is>
          <t>7133-500</t>
        </is>
      </c>
      <c r="C647" s="18" t="inlineStr">
        <is>
          <t>국세행정지원시스템 운영(정보화)</t>
        </is>
      </c>
      <c r="D647" s="18" t="inlineStr">
        <is>
          <t>정보보안시스템 운영</t>
        </is>
      </c>
      <c r="E647" s="14" t="n">
        <v>3990</v>
      </c>
      <c r="F647" s="14" t="n">
        <v>4162</v>
      </c>
      <c r="G647" s="14" t="n">
        <v>4094</v>
      </c>
    </row>
    <row r="648" ht="18" customHeight="1">
      <c r="A648" s="19" t="inlineStr">
        <is>
          <t>국세청</t>
        </is>
      </c>
      <c r="B648" s="20" t="inlineStr">
        <is>
          <t>7133-500</t>
        </is>
      </c>
      <c r="C648" s="20" t="inlineStr">
        <is>
          <t>국세행정지원시스템 운영(정보화)</t>
        </is>
      </c>
      <c r="D648" s="20" t="inlineStr">
        <is>
          <t>업무용 전산장비 도입</t>
        </is>
      </c>
      <c r="E648" s="9" t="n">
        <v>11303</v>
      </c>
      <c r="F648" s="9" t="n">
        <v>13552</v>
      </c>
      <c r="G648" s="9" t="n">
        <v>15132</v>
      </c>
    </row>
    <row r="649" ht="18" customHeight="1">
      <c r="A649" s="17" t="inlineStr">
        <is>
          <t>국세청</t>
        </is>
      </c>
      <c r="B649" s="18" t="inlineStr">
        <is>
          <t>7133-500</t>
        </is>
      </c>
      <c r="C649" s="18" t="inlineStr">
        <is>
          <t>국세행정지원시스템 운영(정보화)</t>
        </is>
      </c>
      <c r="D649" s="18" t="inlineStr">
        <is>
          <t>네트워크 통합 운영</t>
        </is>
      </c>
      <c r="E649" s="14" t="n">
        <v>12770</v>
      </c>
      <c r="F649" s="14" t="n">
        <v>12345</v>
      </c>
      <c r="G649" s="14" t="n">
        <v>12188</v>
      </c>
    </row>
    <row r="650" ht="18" customHeight="1">
      <c r="A650" s="19" t="inlineStr">
        <is>
          <t>국세청</t>
        </is>
      </c>
      <c r="B650" s="20" t="inlineStr">
        <is>
          <t>7133-500</t>
        </is>
      </c>
      <c r="C650" s="20" t="inlineStr">
        <is>
          <t>국세행정지원시스템 운영(정보화)</t>
        </is>
      </c>
      <c r="D650" s="20" t="inlineStr">
        <is>
          <t>감사정보시스템 운영</t>
        </is>
      </c>
      <c r="E650" s="9" t="n">
        <v>233</v>
      </c>
      <c r="F650" s="9" t="n">
        <v>211</v>
      </c>
      <c r="G650" s="9" t="n">
        <v>211</v>
      </c>
    </row>
    <row r="651" ht="18" customHeight="1">
      <c r="A651" s="17" t="inlineStr">
        <is>
          <t>국세청</t>
        </is>
      </c>
      <c r="B651" s="18" t="inlineStr">
        <is>
          <t>7133-500</t>
        </is>
      </c>
      <c r="C651" s="18" t="inlineStr">
        <is>
          <t>국세행정지원시스템 운영(정보화)</t>
        </is>
      </c>
      <c r="D651" s="18" t="inlineStr">
        <is>
          <t>국세청 홈페이지 운영</t>
        </is>
      </c>
      <c r="E651" s="14" t="n">
        <v>570</v>
      </c>
      <c r="F651" s="14" t="n">
        <v>570</v>
      </c>
      <c r="G651" s="14" t="n">
        <v>480</v>
      </c>
    </row>
    <row r="652" ht="18" customHeight="1">
      <c r="A652" s="19" t="inlineStr">
        <is>
          <t>국세청</t>
        </is>
      </c>
      <c r="B652" s="20" t="inlineStr">
        <is>
          <t>7133-500</t>
        </is>
      </c>
      <c r="C652" s="20" t="inlineStr">
        <is>
          <t>국세행정지원시스템 운영(정보화)</t>
        </is>
      </c>
      <c r="D652" s="20" t="inlineStr">
        <is>
          <t>국세법령정보시스템 운영</t>
        </is>
      </c>
      <c r="E652" s="9" t="n">
        <v>188</v>
      </c>
      <c r="F652" s="9" t="n">
        <v>573</v>
      </c>
      <c r="G652" s="9" t="n">
        <v>568</v>
      </c>
    </row>
    <row r="653" ht="18" customHeight="1">
      <c r="A653" s="17" t="inlineStr">
        <is>
          <t>국세청</t>
        </is>
      </c>
      <c r="B653" s="18" t="inlineStr">
        <is>
          <t>7133-500</t>
        </is>
      </c>
      <c r="C653" s="18" t="inlineStr">
        <is>
          <t>국세행정지원시스템 운영(정보화)</t>
        </is>
      </c>
      <c r="D653" s="18" t="inlineStr">
        <is>
          <t>지식관리시스템 운영</t>
        </is>
      </c>
      <c r="E653" s="14" t="n">
        <v>158</v>
      </c>
      <c r="F653" s="14" t="n">
        <v>143</v>
      </c>
      <c r="G653" s="14" t="n">
        <v>143</v>
      </c>
    </row>
    <row r="654" ht="18" customHeight="1">
      <c r="A654" s="19" t="inlineStr">
        <is>
          <t>국세청</t>
        </is>
      </c>
      <c r="B654" s="20" t="inlineStr">
        <is>
          <t>7133-500</t>
        </is>
      </c>
      <c r="C654" s="20" t="inlineStr">
        <is>
          <t>국세행정지원시스템 운영(정보화)</t>
        </is>
      </c>
      <c r="D654" s="20" t="inlineStr">
        <is>
          <t>정보화센터 운영</t>
        </is>
      </c>
      <c r="E654" s="9" t="n">
        <v>3186</v>
      </c>
      <c r="F654" s="9" t="n">
        <v>2478</v>
      </c>
      <c r="G654" s="9" t="n">
        <v>2338</v>
      </c>
    </row>
    <row r="655" ht="18" customHeight="1">
      <c r="A655" s="17" t="inlineStr">
        <is>
          <t>국세청</t>
        </is>
      </c>
      <c r="B655" s="18" t="inlineStr">
        <is>
          <t>7133-500</t>
        </is>
      </c>
      <c r="C655" s="18" t="inlineStr">
        <is>
          <t>국세행정지원시스템 운영(정보화)</t>
        </is>
      </c>
      <c r="D655" s="18" t="inlineStr">
        <is>
          <t>우편물자동화시스템 운영</t>
        </is>
      </c>
      <c r="E655" s="14" t="n">
        <v>2144</v>
      </c>
      <c r="F655" s="14" t="n">
        <v>2543</v>
      </c>
      <c r="G655" s="14" t="n">
        <v>2242</v>
      </c>
    </row>
    <row r="656" ht="18" customHeight="1">
      <c r="A656" s="19" t="inlineStr">
        <is>
          <t>국세청</t>
        </is>
      </c>
      <c r="B656" s="20" t="inlineStr">
        <is>
          <t>7133-500</t>
        </is>
      </c>
      <c r="C656" s="20" t="inlineStr">
        <is>
          <t>국세행정지원시스템 운영(정보화)</t>
        </is>
      </c>
      <c r="D656" s="20" t="inlineStr">
        <is>
          <t>정보화 업무 지원</t>
        </is>
      </c>
      <c r="E656" s="9" t="n">
        <v>1030</v>
      </c>
      <c r="F656" s="9" t="n">
        <v>1022</v>
      </c>
      <c r="G656" s="9" t="n">
        <v>1022</v>
      </c>
    </row>
    <row r="657" ht="18" customHeight="1">
      <c r="A657" s="17" t="inlineStr">
        <is>
          <t>국세청</t>
        </is>
      </c>
      <c r="B657" s="18" t="inlineStr">
        <is>
          <t>7133-500</t>
        </is>
      </c>
      <c r="C657" s="18" t="inlineStr">
        <is>
          <t>국세행정지원시스템 운영(정보화)</t>
        </is>
      </c>
      <c r="D657" s="18" t="inlineStr">
        <is>
          <t>가상자산 통합분석시스템</t>
        </is>
      </c>
      <c r="E657" s="14" t="n">
        <v>347</v>
      </c>
      <c r="F657" s="14" t="n">
        <v>148</v>
      </c>
      <c r="G657" s="14" t="n">
        <v>2600</v>
      </c>
    </row>
    <row r="658" ht="18" customHeight="1">
      <c r="A658" s="19" t="inlineStr">
        <is>
          <t>국세청</t>
        </is>
      </c>
      <c r="B658" s="20" t="inlineStr">
        <is>
          <t>7133-500</t>
        </is>
      </c>
      <c r="C658" s="20" t="inlineStr">
        <is>
          <t>국세행정지원시스템 운영(정보화)</t>
        </is>
      </c>
      <c r="D658" s="20" t="inlineStr">
        <is>
          <t>온나라 시스템 운영</t>
        </is>
      </c>
      <c r="E658" s="9" t="n">
        <v>201</v>
      </c>
      <c r="F658" s="9" t="n">
        <v>191</v>
      </c>
      <c r="G658" s="9" t="n">
        <v>191</v>
      </c>
    </row>
    <row r="659" ht="18" customHeight="1">
      <c r="A659" s="17" t="inlineStr">
        <is>
          <t>국세청</t>
        </is>
      </c>
      <c r="B659" s="18" t="inlineStr">
        <is>
          <t>7133-500</t>
        </is>
      </c>
      <c r="C659" s="18" t="inlineStr">
        <is>
          <t>국세행정지원시스템 운영(정보화)</t>
        </is>
      </c>
      <c r="D659" s="18" t="inlineStr">
        <is>
          <t>AI 전화상담 운영</t>
        </is>
      </c>
      <c r="E659" s="18" t="inlineStr"/>
      <c r="F659" s="14" t="n">
        <v>391</v>
      </c>
      <c r="G659" s="14" t="n">
        <v>1015</v>
      </c>
    </row>
    <row r="660" ht="18" customHeight="1">
      <c r="A660" s="19" t="inlineStr">
        <is>
          <t>국세청</t>
        </is>
      </c>
      <c r="B660" s="20" t="inlineStr">
        <is>
          <t>7133-501</t>
        </is>
      </c>
      <c r="C660" s="20" t="inlineStr">
        <is>
          <t>엔티스 전산시스템 운영(정보화)</t>
        </is>
      </c>
      <c r="D660" s="20" t="inlineStr">
        <is>
          <t>엔티스 운영 및 유지관리</t>
        </is>
      </c>
      <c r="E660" s="9" t="n">
        <v>31667</v>
      </c>
      <c r="F660" s="9" t="n">
        <v>29695</v>
      </c>
      <c r="G660" s="9" t="n">
        <v>28365</v>
      </c>
    </row>
    <row r="661" ht="18" customHeight="1">
      <c r="A661" s="17" t="inlineStr">
        <is>
          <t>국세청</t>
        </is>
      </c>
      <c r="B661" s="18" t="inlineStr">
        <is>
          <t>7133-501</t>
        </is>
      </c>
      <c r="C661" s="18" t="inlineStr">
        <is>
          <t>엔티스 전산시스템 운영(정보화)</t>
        </is>
      </c>
      <c r="D661" s="18" t="inlineStr">
        <is>
          <t>엔티스 증설 및 서비스 개선</t>
        </is>
      </c>
      <c r="E661" s="14" t="n">
        <v>1506</v>
      </c>
      <c r="F661" s="14" t="n">
        <v>1297</v>
      </c>
      <c r="G661" s="14" t="n">
        <v>1185.7</v>
      </c>
    </row>
    <row r="662" ht="18" customHeight="1">
      <c r="A662" s="19" t="inlineStr">
        <is>
          <t>국세청</t>
        </is>
      </c>
      <c r="B662" s="20" t="inlineStr">
        <is>
          <t>7133-501</t>
        </is>
      </c>
      <c r="C662" s="20" t="inlineStr">
        <is>
          <t>엔티스 전산시스템 운영(정보화)</t>
        </is>
      </c>
      <c r="D662" s="20" t="inlineStr">
        <is>
          <t>근로장려금 확대 개편 기능개발</t>
        </is>
      </c>
      <c r="E662" s="9" t="n">
        <v>3551</v>
      </c>
      <c r="F662" s="9" t="n">
        <v>69</v>
      </c>
      <c r="G662" s="9" t="n">
        <v>225.9</v>
      </c>
    </row>
    <row r="663" ht="18" customHeight="1">
      <c r="A663" s="17" t="inlineStr">
        <is>
          <t>국세청</t>
        </is>
      </c>
      <c r="B663" s="18" t="inlineStr">
        <is>
          <t>7133-501</t>
        </is>
      </c>
      <c r="C663" s="18" t="inlineStr">
        <is>
          <t>엔티스 전산시스템 운영(정보화)</t>
        </is>
      </c>
      <c r="D663" s="18" t="inlineStr">
        <is>
          <t>연말정산원스톱서비스 개발</t>
        </is>
      </c>
      <c r="E663" s="14" t="n">
        <v>1592</v>
      </c>
      <c r="F663" s="14" t="n">
        <v>1592</v>
      </c>
      <c r="G663" s="14" t="n">
        <v>1133.5</v>
      </c>
    </row>
    <row r="664" ht="18" customHeight="1">
      <c r="A664" s="19" t="inlineStr">
        <is>
          <t>국세청</t>
        </is>
      </c>
      <c r="B664" s="20" t="inlineStr">
        <is>
          <t>7133-501</t>
        </is>
      </c>
      <c r="C664" s="20" t="inlineStr">
        <is>
          <t>엔티스 전산시스템 운영(정보화)</t>
        </is>
      </c>
      <c r="D664" s="20" t="inlineStr">
        <is>
          <t>비표준기술 제거</t>
        </is>
      </c>
      <c r="E664" s="9" t="n">
        <v>346</v>
      </c>
      <c r="F664" s="9" t="n">
        <v>260</v>
      </c>
      <c r="G664" s="20" t="inlineStr"/>
    </row>
    <row r="665" ht="18" customHeight="1">
      <c r="A665" s="17" t="inlineStr">
        <is>
          <t>국세청</t>
        </is>
      </c>
      <c r="B665" s="18" t="inlineStr">
        <is>
          <t>7133-501</t>
        </is>
      </c>
      <c r="C665" s="18" t="inlineStr">
        <is>
          <t>엔티스 전산시스템 운영(정보화)</t>
        </is>
      </c>
      <c r="D665" s="18" t="inlineStr">
        <is>
          <t>개인맞춤지능형 전자세정서비스 운영</t>
        </is>
      </c>
      <c r="E665" s="14" t="n">
        <v>111</v>
      </c>
      <c r="F665" s="14" t="n">
        <v>62</v>
      </c>
      <c r="G665" s="14" t="n">
        <v>28.5</v>
      </c>
    </row>
    <row r="666" ht="18" customHeight="1">
      <c r="A666" s="19" t="inlineStr">
        <is>
          <t>국세청</t>
        </is>
      </c>
      <c r="B666" s="20" t="inlineStr">
        <is>
          <t>7133-501</t>
        </is>
      </c>
      <c r="C666" s="20" t="inlineStr">
        <is>
          <t>엔티스 전산시스템 운영(정보화)</t>
        </is>
      </c>
      <c r="D666" s="20" t="inlineStr">
        <is>
          <t>홈택스고도화 1·2단계 구축</t>
        </is>
      </c>
      <c r="E666" s="9" t="n">
        <v>6991</v>
      </c>
      <c r="F666" s="9" t="n">
        <v>7985</v>
      </c>
      <c r="G666" s="9" t="n">
        <v>1496.1</v>
      </c>
    </row>
    <row r="667" ht="18" customHeight="1">
      <c r="A667" s="17" t="inlineStr">
        <is>
          <t>국세청</t>
        </is>
      </c>
      <c r="B667" s="18" t="inlineStr">
        <is>
          <t>7133-501</t>
        </is>
      </c>
      <c r="C667" s="18" t="inlineStr">
        <is>
          <t>엔티스 전산시스템 운영(정보화)</t>
        </is>
      </c>
      <c r="D667" s="18" t="inlineStr">
        <is>
          <t>디지털세 전산시스템 구축</t>
        </is>
      </c>
      <c r="E667" s="18" t="inlineStr"/>
      <c r="F667" s="14" t="n">
        <v>4452</v>
      </c>
      <c r="G667" s="18" t="inlineStr"/>
    </row>
    <row r="668" ht="18" customHeight="1">
      <c r="A668" s="19" t="inlineStr">
        <is>
          <t>국세청</t>
        </is>
      </c>
      <c r="B668" s="20" t="inlineStr">
        <is>
          <t>7133-501</t>
        </is>
      </c>
      <c r="C668" s="20" t="inlineStr">
        <is>
          <t>엔티스 전산시스템 운영(정보화)</t>
        </is>
      </c>
      <c r="D668" s="20" t="inlineStr">
        <is>
          <t>홈태스AI 검색시스템 구축</t>
        </is>
      </c>
      <c r="E668" s="20" t="inlineStr"/>
      <c r="F668" s="20" t="inlineStr"/>
      <c r="G668" s="9" t="n">
        <v>1822.7</v>
      </c>
    </row>
    <row r="669" ht="18" customHeight="1">
      <c r="A669" s="17" t="inlineStr">
        <is>
          <t>국세청</t>
        </is>
      </c>
      <c r="B669" s="18" t="inlineStr">
        <is>
          <t>7133-501</t>
        </is>
      </c>
      <c r="C669" s="18" t="inlineStr">
        <is>
          <t>엔티스 전산시스템 운영(정보화)</t>
        </is>
      </c>
      <c r="D669" s="18" t="inlineStr">
        <is>
          <t>모바일 홈택스 고도화 구축</t>
        </is>
      </c>
      <c r="E669" s="18" t="inlineStr"/>
      <c r="F669" s="18" t="inlineStr"/>
      <c r="G669" s="14" t="n">
        <v>1734.4</v>
      </c>
    </row>
    <row r="670" ht="18" customHeight="1">
      <c r="A670" s="19" t="inlineStr">
        <is>
          <t>국세청</t>
        </is>
      </c>
      <c r="B670" s="20" t="inlineStr">
        <is>
          <t>7133-501</t>
        </is>
      </c>
      <c r="C670" s="20" t="inlineStr">
        <is>
          <t>엔티스 전산시스템 운영(정보화)</t>
        </is>
      </c>
      <c r="D670" s="20" t="inlineStr">
        <is>
          <t>국외전출세 과세시스템 구축</t>
        </is>
      </c>
      <c r="E670" s="9" t="n">
        <v>2151</v>
      </c>
      <c r="F670" s="20" t="inlineStr"/>
      <c r="G670" s="20" t="inlineStr"/>
    </row>
    <row r="671" ht="18" customHeight="1">
      <c r="A671" s="17" t="inlineStr">
        <is>
          <t>국세청</t>
        </is>
      </c>
      <c r="B671" s="18" t="inlineStr">
        <is>
          <t>7133-501</t>
        </is>
      </c>
      <c r="C671" s="18" t="inlineStr">
        <is>
          <t>엔티스 전산시스템 운영(정보화)</t>
        </is>
      </c>
      <c r="D671" s="18" t="inlineStr">
        <is>
          <t>엔티스 고도화</t>
        </is>
      </c>
      <c r="E671" s="18" t="inlineStr"/>
      <c r="F671" s="14" t="n">
        <v>520</v>
      </c>
      <c r="G671" s="18" t="inlineStr"/>
    </row>
    <row r="672" ht="18" customHeight="1">
      <c r="A672" s="19" t="inlineStr">
        <is>
          <t>국세청</t>
        </is>
      </c>
      <c r="B672" s="20" t="inlineStr">
        <is>
          <t>7133-501</t>
        </is>
      </c>
      <c r="C672" s="20" t="inlineStr">
        <is>
          <t>엔티스 전산시스템 운영(정보화)</t>
        </is>
      </c>
      <c r="D672" s="20" t="inlineStr">
        <is>
          <t>금융투자소득세 과세 유예에 따른 국외전출세 과세시스템 구축이 ‘24년으로 연기됨에 따라복지행정시스템 구축비로 전용)</t>
        </is>
      </c>
      <c r="E672" s="9" t="n">
        <v>2024</v>
      </c>
      <c r="F672" s="20" t="inlineStr"/>
      <c r="G672" s="9" t="n">
        <v>1922.3</v>
      </c>
    </row>
    <row r="673" ht="18" customHeight="1">
      <c r="A673" s="17" t="inlineStr">
        <is>
          <t>국토교통부</t>
        </is>
      </c>
      <c r="B673" s="18" t="inlineStr">
        <is>
          <t>4161-337</t>
        </is>
      </c>
      <c r="C673" s="18" t="inlineStr">
        <is>
          <t>AIXR기반비행장원격관제운용기술개발(R&amp;D)</t>
        </is>
      </c>
      <c r="D673" s="18" t="inlineStr">
        <is>
          <t>다중비행장원격통합관제운용기술개발</t>
        </is>
      </c>
      <c r="E673" s="18" t="inlineStr"/>
      <c r="F673" s="14" t="n">
        <v>1500</v>
      </c>
      <c r="G673" s="14" t="n">
        <v>3596</v>
      </c>
    </row>
    <row r="674" ht="18" customHeight="1">
      <c r="A674" s="19" t="inlineStr">
        <is>
          <t>국토교통부</t>
        </is>
      </c>
      <c r="B674" s="20" t="inlineStr">
        <is>
          <t>4162-304</t>
        </is>
      </c>
      <c r="C674" s="20" t="inlineStr">
        <is>
          <t>AI데이터 중심의화물차운송안전향상기술개발 (R&amp;D)</t>
        </is>
      </c>
      <c r="D674" s="20" t="inlineStr">
        <is>
          <t>AI 데이터 중심의 화물차 운송 안전 향상기술 개발</t>
        </is>
      </c>
      <c r="E674" s="9" t="n">
        <v>2889</v>
      </c>
      <c r="F674" s="9" t="n">
        <v>1704</v>
      </c>
      <c r="G674" s="9" t="n">
        <v>1602</v>
      </c>
    </row>
    <row r="675" ht="18" customHeight="1">
      <c r="A675" s="17" t="inlineStr">
        <is>
          <t>국토교통부</t>
        </is>
      </c>
      <c r="B675" s="18" t="inlineStr">
        <is>
          <t>4633-320</t>
        </is>
      </c>
      <c r="C675" s="18" t="inlineStr">
        <is>
          <t>AI 모빌리티 시범도시 조성</t>
        </is>
      </c>
      <c r="D675" s="18" t="inlineStr">
        <is>
          <t>자율주행 실증도시</t>
        </is>
      </c>
      <c r="E675" s="18" t="inlineStr"/>
      <c r="F675" s="18" t="inlineStr"/>
      <c r="G675" s="14" t="n">
        <v>61040</v>
      </c>
    </row>
    <row r="676" ht="18" customHeight="1">
      <c r="A676" s="19" t="inlineStr">
        <is>
          <t>국토교통부</t>
        </is>
      </c>
      <c r="B676" s="20" t="inlineStr">
        <is>
          <t>4633-320</t>
        </is>
      </c>
      <c r="C676" s="20" t="inlineStr">
        <is>
          <t>AI 모빌리티 시범도시 조성</t>
        </is>
      </c>
      <c r="D676" s="20" t="inlineStr">
        <is>
          <t>자율주행 AI 학습센터</t>
        </is>
      </c>
      <c r="E676" s="20" t="inlineStr"/>
      <c r="F676" s="20" t="inlineStr"/>
      <c r="G676" s="9" t="n">
        <v>720</v>
      </c>
    </row>
    <row r="677" ht="18" customHeight="1">
      <c r="A677" s="17" t="inlineStr">
        <is>
          <t>국토교통부</t>
        </is>
      </c>
      <c r="B677" s="18" t="inlineStr">
        <is>
          <t>7036-310</t>
        </is>
      </c>
      <c r="C677" s="18" t="inlineStr">
        <is>
          <t>AI응용제품 신속상용화 지원사업(국토·교통)</t>
        </is>
      </c>
      <c r="D677" s="18" t="inlineStr">
        <is>
          <t>AI응용제품 신속 상용화 지원사업(국토·교통)</t>
        </is>
      </c>
      <c r="E677" s="18" t="inlineStr"/>
      <c r="F677" s="18" t="inlineStr"/>
      <c r="G677" s="14" t="n">
        <v>31500</v>
      </c>
    </row>
    <row r="678" ht="18" customHeight="1">
      <c r="A678" s="19" t="inlineStr">
        <is>
          <t>국토교통부</t>
        </is>
      </c>
      <c r="B678" s="20" t="inlineStr">
        <is>
          <t>4161-328</t>
        </is>
      </c>
      <c r="C678" s="20" t="inlineStr">
        <is>
          <t>AI진단기반 항공기로봇검사 및정비기술개발(R&amp;D)</t>
        </is>
      </c>
      <c r="D678" s="20" t="inlineStr">
        <is>
          <t>AI진단 기반 항공기 로봇검사및 정비</t>
        </is>
      </c>
      <c r="E678" s="9" t="n">
        <v>960</v>
      </c>
      <c r="F678" s="9" t="n">
        <v>5231</v>
      </c>
      <c r="G678" s="9" t="n">
        <v>4776</v>
      </c>
    </row>
    <row r="679" ht="18" customHeight="1">
      <c r="A679" s="17" t="inlineStr">
        <is>
          <t>국토교통부</t>
        </is>
      </c>
      <c r="B679" s="18" t="inlineStr">
        <is>
          <t>4156-345</t>
        </is>
      </c>
      <c r="C679" s="18" t="inlineStr">
        <is>
          <t>건물에너지소비 데이터통합관리 기반구축(R&amp;D)</t>
        </is>
      </c>
      <c r="D679" s="18" t="inlineStr">
        <is>
          <t>건물에너지 소비 데이터 통합관리 기반 구축</t>
        </is>
      </c>
      <c r="E679" s="14" t="n">
        <v>921</v>
      </c>
      <c r="F679" s="14" t="n">
        <v>3343</v>
      </c>
      <c r="G679" s="14" t="n">
        <v>2982</v>
      </c>
    </row>
    <row r="680" ht="18" customHeight="1">
      <c r="A680" s="19" t="inlineStr">
        <is>
          <t>국토교통부</t>
        </is>
      </c>
      <c r="B680" s="20" t="inlineStr">
        <is>
          <t>4154-356</t>
        </is>
      </c>
      <c r="C680" s="20" t="inlineStr">
        <is>
          <t>건설 전주기 안전혁신 기술개발 사업(R&amp;D)</t>
        </is>
      </c>
      <c r="D680" s="20" t="inlineStr">
        <is>
          <t>선제적건설공정안전관리</t>
        </is>
      </c>
      <c r="E680" s="20" t="inlineStr"/>
      <c r="F680" s="20" t="inlineStr"/>
      <c r="G680" s="9" t="n">
        <v>22822</v>
      </c>
    </row>
    <row r="681" ht="18" customHeight="1">
      <c r="A681" s="17" t="inlineStr">
        <is>
          <t>국토교통부</t>
        </is>
      </c>
      <c r="B681" s="18" t="inlineStr">
        <is>
          <t>4154-356</t>
        </is>
      </c>
      <c r="C681" s="18" t="inlineStr">
        <is>
          <t>건설 전주기 안전혁신 기술개발 사업(R&amp;D)</t>
        </is>
      </c>
      <c r="D681" s="18" t="inlineStr">
        <is>
          <t>효율적시설물안전관리</t>
        </is>
      </c>
      <c r="E681" s="18" t="inlineStr"/>
      <c r="F681" s="18" t="inlineStr"/>
      <c r="G681" s="14" t="n">
        <v>20540</v>
      </c>
    </row>
    <row r="682" ht="18" customHeight="1">
      <c r="A682" s="19" t="inlineStr">
        <is>
          <t>국토교통부</t>
        </is>
      </c>
      <c r="B682" s="20" t="inlineStr">
        <is>
          <t>4246-518</t>
        </is>
      </c>
      <c r="C682" s="20" t="inlineStr">
        <is>
          <t>건설산업정보시스템 구축 및 운영 (정보화)</t>
        </is>
      </c>
      <c r="D682" s="20" t="inlineStr">
        <is>
          <t>건설산업종합정보망</t>
        </is>
      </c>
      <c r="E682" s="9" t="n">
        <v>2914</v>
      </c>
      <c r="F682" s="9" t="n">
        <v>2914</v>
      </c>
      <c r="G682" s="9" t="n">
        <v>4132</v>
      </c>
    </row>
    <row r="683" ht="18" customHeight="1">
      <c r="A683" s="17" t="inlineStr">
        <is>
          <t>국토교통부</t>
        </is>
      </c>
      <c r="B683" s="18" t="inlineStr">
        <is>
          <t>4246-518</t>
        </is>
      </c>
      <c r="C683" s="18" t="inlineStr">
        <is>
          <t>건설산업정보시스템 구축 및 운영 (정보화)</t>
        </is>
      </c>
      <c r="D683" s="18" t="inlineStr">
        <is>
          <t>토석정보공유시스템</t>
        </is>
      </c>
      <c r="E683" s="14" t="n">
        <v>209</v>
      </c>
      <c r="F683" s="14" t="n">
        <v>237</v>
      </c>
      <c r="G683" s="14" t="n">
        <v>173</v>
      </c>
    </row>
    <row r="684" ht="18" customHeight="1">
      <c r="A684" s="19" t="inlineStr">
        <is>
          <t>국토교통부</t>
        </is>
      </c>
      <c r="B684" s="20" t="inlineStr">
        <is>
          <t>4244-516</t>
        </is>
      </c>
      <c r="C684" s="20" t="inlineStr">
        <is>
          <t>건축정보시스템 구축 및 운영(정보화)</t>
        </is>
      </c>
      <c r="D684" s="20" t="inlineStr">
        <is>
          <t>건축행정시스템(세움터) 운영</t>
        </is>
      </c>
      <c r="E684" s="9" t="n">
        <v>4463</v>
      </c>
      <c r="F684" s="9" t="n">
        <v>5399</v>
      </c>
      <c r="G684" s="9" t="n">
        <v>4816</v>
      </c>
    </row>
    <row r="685" ht="18" customHeight="1">
      <c r="A685" s="17" t="inlineStr">
        <is>
          <t>국토교통부</t>
        </is>
      </c>
      <c r="B685" s="18" t="inlineStr">
        <is>
          <t>4244-516</t>
        </is>
      </c>
      <c r="C685" s="18" t="inlineStr">
        <is>
          <t>건축정보시스템 구축 및 운영(정보화)</t>
        </is>
      </c>
      <c r="D685" s="18" t="inlineStr">
        <is>
          <t>건축물 생애이력 관리시스템 개발 및 운영</t>
        </is>
      </c>
      <c r="E685" s="14" t="n">
        <v>1557</v>
      </c>
      <c r="F685" s="14" t="n">
        <v>1384</v>
      </c>
      <c r="G685" s="14" t="n">
        <v>1309</v>
      </c>
    </row>
    <row r="686" ht="18" customHeight="1">
      <c r="A686" s="19" t="inlineStr">
        <is>
          <t>국토교통부</t>
        </is>
      </c>
      <c r="B686" s="20" t="inlineStr">
        <is>
          <t>4244-516</t>
        </is>
      </c>
      <c r="C686" s="20" t="inlineStr">
        <is>
          <t>건축정보시스템 구축 및 운영(정보화)</t>
        </is>
      </c>
      <c r="D686" s="20" t="inlineStr">
        <is>
          <t>건축서비스산업 정보체계 구축 및 운영관리</t>
        </is>
      </c>
      <c r="E686" s="9" t="n">
        <v>2111</v>
      </c>
      <c r="F686" s="9" t="n">
        <v>823</v>
      </c>
      <c r="G686" s="9" t="n">
        <v>1059</v>
      </c>
    </row>
    <row r="687" ht="18" customHeight="1">
      <c r="A687" s="17" t="inlineStr">
        <is>
          <t>국토교통부</t>
        </is>
      </c>
      <c r="B687" s="18" t="inlineStr">
        <is>
          <t>4156-321</t>
        </is>
      </c>
      <c r="C687" s="18" t="inlineStr">
        <is>
          <t>공간지식추론엔진기술개발(R&amp;D)</t>
        </is>
      </c>
      <c r="D687" s="18" t="inlineStr">
        <is>
          <t>공간지식추론엔진기술개발</t>
        </is>
      </c>
      <c r="E687" s="14" t="n">
        <v>1037</v>
      </c>
      <c r="F687" s="14" t="n">
        <v>2128</v>
      </c>
      <c r="G687" s="14" t="n">
        <v>3807</v>
      </c>
    </row>
    <row r="688" ht="18" customHeight="1">
      <c r="A688" s="19" t="inlineStr">
        <is>
          <t>국토교통부</t>
        </is>
      </c>
      <c r="B688" s="20" t="inlineStr">
        <is>
          <t>4156-376</t>
        </is>
      </c>
      <c r="C688" s="20" t="inlineStr">
        <is>
          <t>공동주택건설생산성 혁신을위한다용도-건설작업로봇설계및통합관리기술개발(R&amp;D)</t>
        </is>
      </c>
      <c r="D688" s="20" t="inlineStr">
        <is>
          <t>공동주택 건설생산성 혁신을 위한 다용도-건설작업로봇 설계 및통합관리 기술개발</t>
        </is>
      </c>
      <c r="E688" s="20" t="inlineStr"/>
      <c r="F688" s="20" t="inlineStr"/>
      <c r="G688" s="9" t="n">
        <v>2009</v>
      </c>
    </row>
    <row r="689" ht="18" customHeight="1">
      <c r="A689" s="17" t="inlineStr">
        <is>
          <t>국토교통부</t>
        </is>
      </c>
      <c r="B689" s="18" t="inlineStr">
        <is>
          <t>4161-358</t>
        </is>
      </c>
      <c r="C689" s="18" t="inlineStr">
        <is>
          <t>공항조류탐지및 한국형조류관리 핵심기술개발 (R&amp;D)</t>
        </is>
      </c>
      <c r="D689" s="18" t="inlineStr">
        <is>
          <t>공항조류탐지및 한국형조류관리 핵심기술개발</t>
        </is>
      </c>
      <c r="E689" s="18" t="inlineStr"/>
      <c r="F689" s="18" t="inlineStr"/>
      <c r="G689" s="14" t="n">
        <v>1500</v>
      </c>
    </row>
    <row r="690" ht="18" customHeight="1">
      <c r="A690" s="19" t="inlineStr">
        <is>
          <t>국토교통부</t>
        </is>
      </c>
      <c r="B690" s="20" t="inlineStr">
        <is>
          <t>4162-316</t>
        </is>
      </c>
      <c r="C690" s="20" t="inlineStr">
        <is>
          <t>과적단속효율화를위한화물차중량정보플랫폼구축및실증기술…</t>
        </is>
      </c>
      <c r="D690" s="20" t="inlineStr">
        <is>
          <t>과적단속 효율화를위한 화물차 중량정보 플랫폼 구축 및 실증 기술개발</t>
        </is>
      </c>
      <c r="E690" s="20" t="inlineStr"/>
      <c r="F690" s="20" t="inlineStr"/>
      <c r="G690" s="9" t="n">
        <v>4000</v>
      </c>
    </row>
    <row r="691" ht="18" customHeight="1">
      <c r="A691" s="17" t="inlineStr">
        <is>
          <t>국토교통부</t>
        </is>
      </c>
      <c r="B691" s="18" t="inlineStr">
        <is>
          <t>4156-324</t>
        </is>
      </c>
      <c r="C691" s="18" t="inlineStr">
        <is>
          <t>광역단위 노후건축물 디지털 안전워치 기술개발(R&amp;D)</t>
        </is>
      </c>
      <c r="D691" s="18" t="inlineStr">
        <is>
          <t>광역단위 노후건축물 디지털 안전워치 기술개발</t>
        </is>
      </c>
      <c r="E691" s="14" t="n">
        <v>1220</v>
      </c>
      <c r="F691" s="14" t="n">
        <v>3353</v>
      </c>
      <c r="G691" s="14" t="n">
        <v>2611</v>
      </c>
    </row>
    <row r="692" ht="18" customHeight="1">
      <c r="A692" s="19" t="inlineStr">
        <is>
          <t>국토교통부</t>
        </is>
      </c>
      <c r="B692" s="20" t="inlineStr">
        <is>
          <t>4162-310</t>
        </is>
      </c>
      <c r="C692" s="20" t="inlineStr">
        <is>
          <t>교통사고유발도로노면위험요소저감기술개발(R&amp;D)</t>
        </is>
      </c>
      <c r="D692" s="20" t="inlineStr">
        <is>
          <t>교통사고유발도로노면위험요소저감기술개발</t>
        </is>
      </c>
      <c r="E692" s="9" t="n">
        <v>2952</v>
      </c>
      <c r="F692" s="9" t="n">
        <v>4865</v>
      </c>
      <c r="G692" s="9" t="n">
        <v>5199</v>
      </c>
    </row>
    <row r="693" ht="18" customHeight="1">
      <c r="A693" s="17" t="inlineStr">
        <is>
          <t>국토교통부</t>
        </is>
      </c>
      <c r="B693" s="18" t="inlineStr">
        <is>
          <t>4141-306</t>
        </is>
      </c>
      <c r="C693" s="18" t="inlineStr">
        <is>
          <t>국토교통 DNA플러스융합기술대학원 육성사업(R&amp;D)</t>
        </is>
      </c>
      <c r="D693" s="18" t="inlineStr">
        <is>
          <t>국토교통DNA플러스융합기술대학원육성</t>
        </is>
      </c>
      <c r="E693" s="14" t="n">
        <v>5950</v>
      </c>
      <c r="F693" s="14" t="n">
        <v>6000</v>
      </c>
      <c r="G693" s="14" t="n">
        <v>6720</v>
      </c>
    </row>
    <row r="694" ht="18" customHeight="1">
      <c r="A694" s="19" t="inlineStr">
        <is>
          <t>국토교통부</t>
        </is>
      </c>
      <c r="B694" s="20" t="inlineStr">
        <is>
          <t>4254-526</t>
        </is>
      </c>
      <c r="C694" s="20" t="inlineStr">
        <is>
          <t>국토이용정보체계 구축 및 운영(정보화)</t>
        </is>
      </c>
      <c r="D694" s="20" t="inlineStr">
        <is>
          <t>국토이용정보체계통합플랫폼 구축</t>
        </is>
      </c>
      <c r="E694" s="9" t="n">
        <v>3670</v>
      </c>
      <c r="F694" s="9" t="n">
        <v>3299</v>
      </c>
      <c r="G694" s="9" t="n">
        <v>3135</v>
      </c>
    </row>
    <row r="695" ht="18" customHeight="1">
      <c r="A695" s="17" t="inlineStr">
        <is>
          <t>국토교통부</t>
        </is>
      </c>
      <c r="B695" s="18" t="inlineStr">
        <is>
          <t>4254-526</t>
        </is>
      </c>
      <c r="C695" s="18" t="inlineStr">
        <is>
          <t>국토이용정보체계 구축 및 운영(정보화)</t>
        </is>
      </c>
      <c r="D695" s="18" t="inlineStr">
        <is>
          <t>도시계획정보체계(UPIS) 운영유지보수</t>
        </is>
      </c>
      <c r="E695" s="14" t="n">
        <v>402</v>
      </c>
      <c r="F695" s="14" t="n">
        <v>383</v>
      </c>
      <c r="G695" s="14" t="n">
        <v>360</v>
      </c>
    </row>
    <row r="696" ht="18" customHeight="1">
      <c r="A696" s="19" t="inlineStr">
        <is>
          <t>국토교통부</t>
        </is>
      </c>
      <c r="B696" s="20" t="inlineStr">
        <is>
          <t>4254-526</t>
        </is>
      </c>
      <c r="C696" s="20" t="inlineStr">
        <is>
          <t>국토이용정보체계 구축 및 운영(정보화)</t>
        </is>
      </c>
      <c r="D696" s="20" t="inlineStr">
        <is>
          <t>토지이음 운영유지보수</t>
        </is>
      </c>
      <c r="E696" s="9" t="n">
        <v>930</v>
      </c>
      <c r="F696" s="9" t="n">
        <v>883</v>
      </c>
      <c r="G696" s="9" t="n">
        <v>852</v>
      </c>
    </row>
    <row r="697" ht="18" customHeight="1">
      <c r="A697" s="17" t="inlineStr">
        <is>
          <t>국토교통부</t>
        </is>
      </c>
      <c r="B697" s="18" t="inlineStr">
        <is>
          <t>4254-526</t>
        </is>
      </c>
      <c r="C697" s="18" t="inlineStr">
        <is>
          <t>국토이용정보체계 구축 및 운영(정보화)</t>
        </is>
      </c>
      <c r="D697" s="18" t="inlineStr">
        <is>
          <t>통합인허가지원시스템 운영유지보수</t>
        </is>
      </c>
      <c r="E697" s="14" t="n">
        <v>326</v>
      </c>
      <c r="F697" s="14" t="n">
        <v>261</v>
      </c>
      <c r="G697" s="14" t="n">
        <v>261</v>
      </c>
    </row>
    <row r="698" ht="18" customHeight="1">
      <c r="A698" s="19" t="inlineStr">
        <is>
          <t>국토교통부</t>
        </is>
      </c>
      <c r="B698" s="20" t="inlineStr">
        <is>
          <t>4254-526</t>
        </is>
      </c>
      <c r="C698" s="20" t="inlineStr">
        <is>
          <t>국토이용정보체계 구축 및 운영(정보화)</t>
        </is>
      </c>
      <c r="D698" s="20" t="inlineStr">
        <is>
          <t>도시계획현황통계 운영</t>
        </is>
      </c>
      <c r="E698" s="9" t="n">
        <v>80</v>
      </c>
      <c r="F698" s="9" t="n">
        <v>72</v>
      </c>
      <c r="G698" s="9" t="n">
        <v>72</v>
      </c>
    </row>
    <row r="699" ht="18" customHeight="1">
      <c r="A699" s="17" t="inlineStr">
        <is>
          <t>국토교통부</t>
        </is>
      </c>
      <c r="B699" s="18" t="inlineStr">
        <is>
          <t>4254-526</t>
        </is>
      </c>
      <c r="C699" s="18" t="inlineStr">
        <is>
          <t>국토이용정보체계 구축 및 운영(정보화)</t>
        </is>
      </c>
      <c r="D699" s="18" t="inlineStr">
        <is>
          <t>국토이용정보체계 구축 계획 수립</t>
        </is>
      </c>
      <c r="E699" s="14" t="n">
        <v>17</v>
      </c>
      <c r="F699" s="18" t="inlineStr"/>
      <c r="G699" s="18" t="inlineStr"/>
    </row>
    <row r="700" ht="18" customHeight="1">
      <c r="A700" s="19" t="inlineStr">
        <is>
          <t>국토교통부</t>
        </is>
      </c>
      <c r="B700" s="20" t="inlineStr">
        <is>
          <t>5831-501</t>
        </is>
      </c>
      <c r="C700" s="20" t="inlineStr">
        <is>
          <t>국토지형관리(정보화)</t>
        </is>
      </c>
      <c r="D700" s="20" t="inlineStr">
        <is>
          <t>국토공간정보시스템</t>
        </is>
      </c>
      <c r="E700" s="9" t="n">
        <v>2204</v>
      </c>
      <c r="F700" s="9" t="n">
        <v>2331</v>
      </c>
      <c r="G700" s="9" t="n">
        <v>4721</v>
      </c>
    </row>
    <row r="701" ht="18" customHeight="1">
      <c r="A701" s="17" t="inlineStr">
        <is>
          <t>국토교통부</t>
        </is>
      </c>
      <c r="B701" s="18" t="inlineStr">
        <is>
          <t>5831-501</t>
        </is>
      </c>
      <c r="C701" s="18" t="inlineStr">
        <is>
          <t>국토지형관리(정보화)</t>
        </is>
      </c>
      <c r="D701" s="18" t="inlineStr">
        <is>
          <t>3차원 공간정보(수치표고모형) 구축</t>
        </is>
      </c>
      <c r="E701" s="14" t="n">
        <v>7748</v>
      </c>
      <c r="F701" s="14" t="n">
        <v>8000</v>
      </c>
      <c r="G701" s="14" t="n">
        <v>14900</v>
      </c>
    </row>
    <row r="702" ht="18" customHeight="1">
      <c r="A702" s="19" t="inlineStr">
        <is>
          <t>국토교통부</t>
        </is>
      </c>
      <c r="B702" s="20" t="inlineStr">
        <is>
          <t>5831-501</t>
        </is>
      </c>
      <c r="C702" s="20" t="inlineStr">
        <is>
          <t>국토지형관리(정보화)</t>
        </is>
      </c>
      <c r="D702" s="20" t="inlineStr">
        <is>
          <t>실내공간정보 구축</t>
        </is>
      </c>
      <c r="E702" s="9" t="n">
        <v>540</v>
      </c>
      <c r="F702" s="9" t="n">
        <v>416</v>
      </c>
      <c r="G702" s="9" t="n">
        <v>416</v>
      </c>
    </row>
    <row r="703" ht="18" customHeight="1">
      <c r="A703" s="17" t="inlineStr">
        <is>
          <t>국토교통부</t>
        </is>
      </c>
      <c r="B703" s="18" t="inlineStr">
        <is>
          <t>4159-337</t>
        </is>
      </c>
      <c r="C703" s="18" t="inlineStr">
        <is>
          <t>대심도 장대터널(GTX 등)의 재난대응 복합훈련장 개발(R&amp;D)</t>
        </is>
      </c>
      <c r="D703" s="18" t="inlineStr">
        <is>
          <t>대심도 장대터널(GTX 등)의 재난대응 복합훈련장 개발</t>
        </is>
      </c>
      <c r="E703" s="14" t="n">
        <v>2776</v>
      </c>
      <c r="F703" s="14" t="n">
        <v>6932</v>
      </c>
      <c r="G703" s="14" t="n">
        <v>8318</v>
      </c>
    </row>
    <row r="704" ht="18" customHeight="1">
      <c r="A704" s="19" t="inlineStr">
        <is>
          <t>국토교통부</t>
        </is>
      </c>
      <c r="B704" s="20" t="inlineStr">
        <is>
          <t>4159-349</t>
        </is>
      </c>
      <c r="C704" s="20" t="inlineStr">
        <is>
          <t>데이터기반철도시스템안전평가예측기술개발(R&amp;D)</t>
        </is>
      </c>
      <c r="D704" s="20" t="inlineStr">
        <is>
          <t>데이터기반철도 시스템안전평가·예측기술개발</t>
        </is>
      </c>
      <c r="E704" s="20" t="inlineStr"/>
      <c r="F704" s="9" t="n">
        <v>1500</v>
      </c>
      <c r="G704" s="9" t="n">
        <v>5300</v>
      </c>
    </row>
    <row r="705" ht="18" customHeight="1">
      <c r="A705" s="17" t="inlineStr">
        <is>
          <t>국토교통부</t>
        </is>
      </c>
      <c r="B705" s="18" t="inlineStr">
        <is>
          <t>4156-326</t>
        </is>
      </c>
      <c r="C705" s="18" t="inlineStr">
        <is>
          <t>디지털기반건축시공및안전감리기술개발(R&amp;D)</t>
        </is>
      </c>
      <c r="D705" s="18" t="inlineStr">
        <is>
          <t>디지털 기반 건축감리 및 시공자동화 로봇 기술개발</t>
        </is>
      </c>
      <c r="E705" s="14" t="n">
        <v>4000</v>
      </c>
      <c r="F705" s="14" t="n">
        <v>5374</v>
      </c>
      <c r="G705" s="14" t="n">
        <v>6794</v>
      </c>
    </row>
    <row r="706" ht="18" customHeight="1">
      <c r="A706" s="19" t="inlineStr">
        <is>
          <t>국토교통부</t>
        </is>
      </c>
      <c r="B706" s="20" t="inlineStr">
        <is>
          <t>4162-317</t>
        </is>
      </c>
      <c r="C706" s="20" t="inlineStr">
        <is>
          <t>디지털도로기반클라우드형AI-ITS센터플랫폼운영관리기술개…</t>
        </is>
      </c>
      <c r="D706" s="20" t="inlineStr">
        <is>
          <t>디지털도로기반클라우드형AI-ITS센터플랫폼운영관리기술개발</t>
        </is>
      </c>
      <c r="E706" s="20" t="inlineStr"/>
      <c r="F706" s="20" t="inlineStr"/>
      <c r="G706" s="9" t="n">
        <v>1275</v>
      </c>
    </row>
    <row r="707" ht="18" customHeight="1">
      <c r="A707" s="17" t="inlineStr">
        <is>
          <t>국토교통부</t>
        </is>
      </c>
      <c r="B707" s="18" t="inlineStr">
        <is>
          <t>4156-371</t>
        </is>
      </c>
      <c r="C707" s="18" t="inlineStr">
        <is>
          <t>디지털 트윈국토정보 보안기술개발(R&amp;D)</t>
        </is>
      </c>
      <c r="D707" s="18" t="inlineStr">
        <is>
          <t>디지털트윈국토정보보안기술개발</t>
        </is>
      </c>
      <c r="E707" s="18" t="inlineStr"/>
      <c r="F707" s="18" t="inlineStr"/>
      <c r="G707" s="14" t="n">
        <v>2000</v>
      </c>
    </row>
    <row r="708" ht="18" customHeight="1">
      <c r="A708" s="19" t="inlineStr">
        <is>
          <t>국토교통부</t>
        </is>
      </c>
      <c r="B708" s="20" t="inlineStr">
        <is>
          <t>4158-331</t>
        </is>
      </c>
      <c r="C708" s="20" t="inlineStr">
        <is>
          <t>디지털트윈기반GTX환승안전및혁신기술 개발사업(R&amp;D)</t>
        </is>
      </c>
      <c r="D708" s="20" t="inlineStr">
        <is>
          <t>디지털 트윈 기반GTX 환승안전 및혁신기술 개발</t>
        </is>
      </c>
      <c r="E708" s="20" t="inlineStr"/>
      <c r="F708" s="20" t="inlineStr"/>
      <c r="G708" s="9" t="n">
        <v>4000</v>
      </c>
    </row>
    <row r="709" ht="18" customHeight="1">
      <c r="A709" s="17" t="inlineStr">
        <is>
          <t>국토교통부</t>
        </is>
      </c>
      <c r="B709" s="18" t="inlineStr">
        <is>
          <t>3532-327</t>
        </is>
      </c>
      <c r="C709" s="18" t="inlineStr">
        <is>
          <t>무안공항 차세대 전력망 구축</t>
        </is>
      </c>
      <c r="D709" s="18" t="inlineStr">
        <is>
          <t>무안공항 차세대 전력망 구축</t>
        </is>
      </c>
      <c r="E709" s="18" t="inlineStr"/>
      <c r="F709" s="18" t="inlineStr"/>
      <c r="G709" s="14" t="n">
        <v>3035</v>
      </c>
    </row>
    <row r="710" ht="18" customHeight="1">
      <c r="A710" s="19" t="inlineStr">
        <is>
          <t>국토교통부</t>
        </is>
      </c>
      <c r="B710" s="20" t="inlineStr">
        <is>
          <t>4156-327</t>
        </is>
      </c>
      <c r="C710" s="20" t="inlineStr">
        <is>
          <t>빅데이터기반 인공지능도시계획 기술개발(R&amp;D)</t>
        </is>
      </c>
      <c r="D710" s="20" t="inlineStr">
        <is>
          <t>인공지능도시계획</t>
        </is>
      </c>
      <c r="E710" s="20" t="inlineStr"/>
      <c r="F710" s="20" t="inlineStr"/>
      <c r="G710" s="9" t="n">
        <v>6016</v>
      </c>
    </row>
    <row r="711" ht="18" customHeight="1">
      <c r="A711" s="17" t="inlineStr">
        <is>
          <t>국토교통부</t>
        </is>
      </c>
      <c r="B711" s="18" t="inlineStr">
        <is>
          <t>4156-327</t>
        </is>
      </c>
      <c r="C711" s="18" t="inlineStr">
        <is>
          <t>빅데이터기반 인공지능도시계획 기술개발(R&amp;D)</t>
        </is>
      </c>
      <c r="D711" s="18" t="inlineStr">
        <is>
          <t>기술개발(R&amp;D)</t>
        </is>
      </c>
      <c r="E711" s="18" t="inlineStr"/>
      <c r="F711" s="18" t="inlineStr"/>
      <c r="G711" s="18" t="inlineStr"/>
    </row>
    <row r="712" ht="18" customHeight="1">
      <c r="A712" s="19" t="inlineStr">
        <is>
          <t>국토교통부</t>
        </is>
      </c>
      <c r="B712" s="20" t="inlineStr">
        <is>
          <t>4159-368</t>
        </is>
      </c>
      <c r="C712" s="20" t="inlineStr">
        <is>
          <t>빅데이터기반철도네트워크설계및운영기술개발(R&amp;D)</t>
        </is>
      </c>
      <c r="D712" s="20" t="inlineStr">
        <is>
          <t>빅데이터기반철도네트워크설계및운영기술개발</t>
        </is>
      </c>
      <c r="E712" s="20" t="inlineStr"/>
      <c r="F712" s="20" t="inlineStr"/>
      <c r="G712" s="9" t="n">
        <v>3000</v>
      </c>
    </row>
    <row r="713" ht="18" customHeight="1">
      <c r="A713" s="17" t="inlineStr">
        <is>
          <t>국토교통부</t>
        </is>
      </c>
      <c r="B713" s="18" t="inlineStr">
        <is>
          <t>4154-333</t>
        </is>
      </c>
      <c r="C713" s="18" t="inlineStr">
        <is>
          <t>스마트+빌딩 핵심기술 개발(R&amp;D)</t>
        </is>
      </c>
      <c r="D713" s="18" t="inlineStr">
        <is>
          <t>스마트+빌딩 핵심기술 개발</t>
        </is>
      </c>
      <c r="E713" s="18" t="inlineStr"/>
      <c r="F713" s="14" t="n">
        <v>2100</v>
      </c>
      <c r="G713" s="14" t="n">
        <v>5048</v>
      </c>
    </row>
    <row r="714" ht="18" customHeight="1">
      <c r="A714" s="19" t="inlineStr">
        <is>
          <t>국토교통부</t>
        </is>
      </c>
      <c r="B714" s="20" t="inlineStr">
        <is>
          <t>4160-303</t>
        </is>
      </c>
      <c r="C714" s="20" t="inlineStr">
        <is>
          <t>스마트시티 인프라AIoT핵심기술개발(R&amp;D)</t>
        </is>
      </c>
      <c r="D714" s="20" t="inlineStr">
        <is>
          <t>스마트시티인프라AIoT핵심기술개발</t>
        </is>
      </c>
      <c r="E714" s="9" t="n">
        <v>2921</v>
      </c>
      <c r="F714" s="9" t="n">
        <v>6.038</v>
      </c>
      <c r="G714" s="9" t="n">
        <v>6000</v>
      </c>
    </row>
    <row r="715" ht="18" customHeight="1">
      <c r="A715" s="17" t="inlineStr">
        <is>
          <t>국토교통부</t>
        </is>
      </c>
      <c r="B715" s="18" t="inlineStr">
        <is>
          <t>5637-308</t>
        </is>
      </c>
      <c r="C715" s="18" t="inlineStr">
        <is>
          <t>스마트시티확산사업</t>
        </is>
      </c>
      <c r="D715" s="18" t="inlineStr">
        <is>
          <t>스마트시티 조성</t>
        </is>
      </c>
      <c r="E715" s="14" t="n">
        <v>60335</v>
      </c>
      <c r="F715" s="18" t="inlineStr"/>
      <c r="G715" s="18" t="inlineStr"/>
    </row>
    <row r="716" ht="18" customHeight="1">
      <c r="A716" s="19" t="inlineStr">
        <is>
          <t>국토교통부</t>
        </is>
      </c>
      <c r="B716" s="20" t="inlineStr">
        <is>
          <t>5637-308</t>
        </is>
      </c>
      <c r="C716" s="20" t="inlineStr">
        <is>
          <t>스마트시티확산사업</t>
        </is>
      </c>
      <c r="D716" s="20" t="inlineStr">
        <is>
          <t>혁신기술발굴규제샌드박스(구, 스마트시티 규제샌드박스)</t>
        </is>
      </c>
      <c r="E716" s="9" t="n">
        <v>3500</v>
      </c>
      <c r="F716" s="9" t="n">
        <v>3450</v>
      </c>
      <c r="G716" s="9" t="n">
        <v>5250</v>
      </c>
    </row>
    <row r="717" ht="18" customHeight="1">
      <c r="A717" s="17" t="inlineStr">
        <is>
          <t>국토교통부</t>
        </is>
      </c>
      <c r="B717" s="18" t="inlineStr">
        <is>
          <t>5637-308</t>
        </is>
      </c>
      <c r="C717" s="18" t="inlineStr">
        <is>
          <t>스마트시티확산사업</t>
        </is>
      </c>
      <c r="D717" s="18" t="inlineStr">
        <is>
          <t>스마트시티국내외 확산 지원</t>
        </is>
      </c>
      <c r="E717" s="14" t="n">
        <v>1000</v>
      </c>
      <c r="F717" s="14" t="n">
        <v>1000</v>
      </c>
      <c r="G717" s="14" t="n">
        <v>1000</v>
      </c>
    </row>
    <row r="718" ht="18" customHeight="1">
      <c r="A718" s="19" t="inlineStr">
        <is>
          <t>국토교통부</t>
        </is>
      </c>
      <c r="B718" s="20" t="inlineStr">
        <is>
          <t>5637-308</t>
        </is>
      </c>
      <c r="C718" s="20" t="inlineStr">
        <is>
          <t>스마트시티확산사업</t>
        </is>
      </c>
      <c r="D718" s="20" t="inlineStr">
        <is>
          <t>AI·데이터허브 구축 지원</t>
        </is>
      </c>
      <c r="E718" s="9" t="n">
        <v>1043</v>
      </c>
      <c r="F718" s="9" t="n">
        <v>1739</v>
      </c>
      <c r="G718" s="9" t="n">
        <v>2270</v>
      </c>
    </row>
    <row r="719" ht="18" customHeight="1">
      <c r="A719" s="17" t="inlineStr">
        <is>
          <t>국토교통부</t>
        </is>
      </c>
      <c r="B719" s="18" t="inlineStr">
        <is>
          <t>5637-308</t>
        </is>
      </c>
      <c r="C719" s="18" t="inlineStr">
        <is>
          <t>스마트시티확산사업</t>
        </is>
      </c>
      <c r="D719" s="18" t="inlineStr">
        <is>
          <t>스마트 IoT 구축지원</t>
        </is>
      </c>
      <c r="E719" s="14" t="n">
        <v>1981</v>
      </c>
      <c r="F719" s="14" t="n">
        <v>3755</v>
      </c>
      <c r="G719" s="14" t="n">
        <v>900</v>
      </c>
    </row>
    <row r="720" ht="18" customHeight="1">
      <c r="A720" s="19" t="inlineStr">
        <is>
          <t>국토교통부</t>
        </is>
      </c>
      <c r="B720" s="20" t="inlineStr">
        <is>
          <t>5637-308</t>
        </is>
      </c>
      <c r="C720" s="20" t="inlineStr">
        <is>
          <t>스마트시티확산사업</t>
        </is>
      </c>
      <c r="D720" s="20" t="inlineStr">
        <is>
          <t>사이버 보안 구축 지원</t>
        </is>
      </c>
      <c r="E720" s="9" t="n">
        <v>1776</v>
      </c>
      <c r="F720" s="20" t="inlineStr"/>
      <c r="G720" s="9" t="n">
        <v>3650</v>
      </c>
    </row>
    <row r="721" ht="18" customHeight="1">
      <c r="A721" s="17" t="inlineStr">
        <is>
          <t>국토교통부</t>
        </is>
      </c>
      <c r="B721" s="18" t="inlineStr">
        <is>
          <t>5637-308</t>
        </is>
      </c>
      <c r="C721" s="18" t="inlineStr">
        <is>
          <t>스마트시티확산사업</t>
        </is>
      </c>
      <c r="D721" s="18" t="inlineStr">
        <is>
          <t>디지털트윈 구축 지원</t>
        </is>
      </c>
      <c r="E721" s="18" t="inlineStr"/>
      <c r="F721" s="14" t="n">
        <v>1925</v>
      </c>
      <c r="G721" s="14" t="n">
        <v>6315</v>
      </c>
    </row>
    <row r="722" ht="18" customHeight="1">
      <c r="A722" s="19" t="inlineStr">
        <is>
          <t>국토교통부</t>
        </is>
      </c>
      <c r="B722" s="20" t="inlineStr">
        <is>
          <t>5637-308</t>
        </is>
      </c>
      <c r="C722" s="20" t="inlineStr">
        <is>
          <t>스마트시티확산사업</t>
        </is>
      </c>
      <c r="D722" s="20" t="inlineStr">
        <is>
          <t>시범도시 사업관리지원</t>
        </is>
      </c>
      <c r="E722" s="9" t="n">
        <v>800</v>
      </c>
      <c r="F722" s="9" t="n">
        <v>800</v>
      </c>
      <c r="G722" s="9" t="n">
        <v>800</v>
      </c>
    </row>
    <row r="723" ht="18" customHeight="1">
      <c r="A723" s="17" t="inlineStr">
        <is>
          <t>국토교통부</t>
        </is>
      </c>
      <c r="B723" s="18" t="inlineStr">
        <is>
          <t>5637-308</t>
        </is>
      </c>
      <c r="C723" s="18" t="inlineStr">
        <is>
          <t>스마트시티확산사업</t>
        </is>
      </c>
      <c r="D723" s="18" t="inlineStr">
        <is>
          <t>혁신생태계 조성 지원</t>
        </is>
      </c>
      <c r="E723" s="14" t="n">
        <v>1150</v>
      </c>
      <c r="F723" s="14" t="n">
        <v>1150</v>
      </c>
      <c r="G723" s="14" t="n">
        <v>1150</v>
      </c>
    </row>
    <row r="724" ht="18" customHeight="1">
      <c r="A724" s="19" t="inlineStr">
        <is>
          <t>국토교통부</t>
        </is>
      </c>
      <c r="B724" s="20" t="inlineStr">
        <is>
          <t>5637-308</t>
        </is>
      </c>
      <c r="C724" s="20" t="inlineStr">
        <is>
          <t>스마트시티확산사업</t>
        </is>
      </c>
      <c r="D724" s="20" t="inlineStr">
        <is>
          <t>교통 혁신기술 도입지원</t>
        </is>
      </c>
      <c r="E724" s="9" t="n">
        <v>5816</v>
      </c>
      <c r="F724" s="9" t="n">
        <v>2193</v>
      </c>
      <c r="G724" s="9" t="n">
        <v>4530</v>
      </c>
    </row>
    <row r="725" ht="18" customHeight="1">
      <c r="A725" s="17" t="inlineStr">
        <is>
          <t>국토교통부</t>
        </is>
      </c>
      <c r="B725" s="18" t="inlineStr">
        <is>
          <t>5637-308</t>
        </is>
      </c>
      <c r="C725" s="18" t="inlineStr">
        <is>
          <t>스마트시티확산사업</t>
        </is>
      </c>
      <c r="D725" s="18" t="inlineStr">
        <is>
          <t>에너지 혁신기술 도입지원</t>
        </is>
      </c>
      <c r="E725" s="14" t="n">
        <v>1430</v>
      </c>
      <c r="F725" s="18" t="inlineStr"/>
      <c r="G725" s="18" t="inlineStr"/>
    </row>
    <row r="726" ht="18" customHeight="1">
      <c r="A726" s="19" t="inlineStr">
        <is>
          <t>국토교통부</t>
        </is>
      </c>
      <c r="B726" s="20" t="inlineStr">
        <is>
          <t>5637-308</t>
        </is>
      </c>
      <c r="C726" s="20" t="inlineStr">
        <is>
          <t>스마트시티확산사업</t>
        </is>
      </c>
      <c r="D726" s="20" t="inlineStr">
        <is>
          <t>안전 혁신기술 도입지원</t>
        </is>
      </c>
      <c r="E726" s="20" t="inlineStr"/>
      <c r="F726" s="20" t="inlineStr"/>
      <c r="G726" s="20" t="inlineStr"/>
    </row>
    <row r="727" ht="18" customHeight="1">
      <c r="A727" s="17" t="inlineStr">
        <is>
          <t>국토교통부</t>
        </is>
      </c>
      <c r="B727" s="18" t="inlineStr">
        <is>
          <t>5637-308</t>
        </is>
      </c>
      <c r="C727" s="18" t="inlineStr">
        <is>
          <t>스마트시티확산사업</t>
        </is>
      </c>
      <c r="D727" s="18" t="inlineStr">
        <is>
          <t>생활 혁신기술 도입지원</t>
        </is>
      </c>
      <c r="E727" s="18" t="inlineStr"/>
      <c r="F727" s="14" t="n">
        <v>1300</v>
      </c>
      <c r="G727" s="14" t="n">
        <v>2270</v>
      </c>
    </row>
    <row r="728" ht="18" customHeight="1">
      <c r="A728" s="19" t="inlineStr">
        <is>
          <t>국토교통부</t>
        </is>
      </c>
      <c r="B728" s="20" t="inlineStr">
        <is>
          <t>5637-308</t>
        </is>
      </c>
      <c r="C728" s="20" t="inlineStr">
        <is>
          <t>스마트시티확산사업</t>
        </is>
      </c>
      <c r="D728" s="20" t="inlineStr">
        <is>
          <t>로봇 혁신기술 도입지원</t>
        </is>
      </c>
      <c r="E728" s="20" t="inlineStr"/>
      <c r="F728" s="20" t="inlineStr"/>
      <c r="G728" s="9" t="n">
        <v>1000</v>
      </c>
    </row>
    <row r="729" ht="18" customHeight="1">
      <c r="A729" s="17" t="inlineStr">
        <is>
          <t>국토교통부</t>
        </is>
      </c>
      <c r="B729" s="18" t="inlineStr">
        <is>
          <t>5637-308</t>
        </is>
      </c>
      <c r="C729" s="18" t="inlineStr">
        <is>
          <t>스마트시티확산사업</t>
        </is>
      </c>
      <c r="D729" s="18" t="inlineStr">
        <is>
          <t>헬스케어 혁신기술도입지원</t>
        </is>
      </c>
      <c r="E729" s="18" t="inlineStr"/>
      <c r="F729" s="18" t="inlineStr"/>
      <c r="G729" s="14" t="n">
        <v>2480</v>
      </c>
    </row>
    <row r="730" ht="18" customHeight="1">
      <c r="A730" s="19" t="inlineStr">
        <is>
          <t>국토교통부</t>
        </is>
      </c>
      <c r="B730" s="20" t="inlineStr">
        <is>
          <t>4159-339</t>
        </is>
      </c>
      <c r="C730" s="20" t="inlineStr">
        <is>
          <t>스마트철도물류혁신기술개발(R&amp;D)</t>
        </is>
      </c>
      <c r="D730" s="20" t="inlineStr">
        <is>
          <t>스마트철도물류혁신기술개발</t>
        </is>
      </c>
      <c r="E730" s="20" t="inlineStr"/>
      <c r="F730" s="20" t="inlineStr"/>
      <c r="G730" s="9" t="n">
        <v>2000</v>
      </c>
    </row>
    <row r="731" ht="18" customHeight="1">
      <c r="A731" s="17" t="inlineStr">
        <is>
          <t>국토교통부</t>
        </is>
      </c>
      <c r="B731" s="18" t="inlineStr">
        <is>
          <t>4158-324</t>
        </is>
      </c>
      <c r="C731" s="18" t="inlineStr">
        <is>
          <t>운전자페달 오조작방지및평가기술개발(R&amp;D)</t>
        </is>
      </c>
      <c r="D731" s="18" t="inlineStr">
        <is>
          <t>운전자 페달 오조작방지 및 평가기술개발</t>
        </is>
      </c>
      <c r="E731" s="18" t="inlineStr"/>
      <c r="F731" s="18" t="inlineStr"/>
      <c r="G731" s="14" t="n">
        <v>2600</v>
      </c>
    </row>
    <row r="732" ht="18" customHeight="1">
      <c r="A732" s="19" t="inlineStr">
        <is>
          <t>국토교통부</t>
        </is>
      </c>
      <c r="B732" s="20" t="inlineStr">
        <is>
          <t>4633-319</t>
        </is>
      </c>
      <c r="C732" s="20" t="inlineStr">
        <is>
          <t>자율자동차 상용화</t>
        </is>
      </c>
      <c r="D732" s="20" t="inlineStr">
        <is>
          <t>테스트베드 고도화</t>
        </is>
      </c>
      <c r="E732" s="9" t="n">
        <v>37750</v>
      </c>
      <c r="F732" s="9" t="n">
        <v>1200</v>
      </c>
      <c r="G732" s="9" t="n">
        <v>1120</v>
      </c>
    </row>
    <row r="733" ht="18" customHeight="1">
      <c r="A733" s="17" t="inlineStr">
        <is>
          <t>국토교통부</t>
        </is>
      </c>
      <c r="B733" s="18" t="inlineStr">
        <is>
          <t>4633-319</t>
        </is>
      </c>
      <c r="C733" s="18" t="inlineStr">
        <is>
          <t>자율자동차 상용화</t>
        </is>
      </c>
      <c r="D733" s="18" t="inlineStr">
        <is>
          <t>자동차 보안지원 및 대응체계 운영</t>
        </is>
      </c>
      <c r="E733" s="18" t="inlineStr"/>
      <c r="F733" s="14" t="n">
        <v>1500</v>
      </c>
      <c r="G733" s="14" t="n">
        <v>1950</v>
      </c>
    </row>
    <row r="734" ht="18" customHeight="1">
      <c r="A734" s="19" t="inlineStr">
        <is>
          <t>국토교통부</t>
        </is>
      </c>
      <c r="B734" s="20" t="inlineStr">
        <is>
          <t>4633-319</t>
        </is>
      </c>
      <c r="C734" s="20" t="inlineStr">
        <is>
          <t>자율자동차 상용화</t>
        </is>
      </c>
      <c r="D734" s="20" t="inlineStr">
        <is>
          <t>주행데이터 공유사업</t>
        </is>
      </c>
      <c r="E734" s="9" t="n">
        <v>1000</v>
      </c>
      <c r="F734" s="9" t="n">
        <v>900</v>
      </c>
      <c r="G734" s="9" t="n">
        <v>1820</v>
      </c>
    </row>
    <row r="735" ht="18" customHeight="1">
      <c r="A735" s="17" t="inlineStr">
        <is>
          <t>국토교통부</t>
        </is>
      </c>
      <c r="B735" s="18" t="inlineStr">
        <is>
          <t>4633-319</t>
        </is>
      </c>
      <c r="C735" s="18" t="inlineStr">
        <is>
          <t>자율자동차 상용화</t>
        </is>
      </c>
      <c r="D735" s="18" t="inlineStr">
        <is>
          <t>자율차 경진대회</t>
        </is>
      </c>
      <c r="E735" s="14" t="n">
        <v>500</v>
      </c>
      <c r="F735" s="14" t="n">
        <v>500</v>
      </c>
      <c r="G735" s="14" t="n">
        <v>300</v>
      </c>
    </row>
    <row r="736" ht="18" customHeight="1">
      <c r="A736" s="19" t="inlineStr">
        <is>
          <t>국토교통부</t>
        </is>
      </c>
      <c r="B736" s="20" t="inlineStr">
        <is>
          <t>4633-319</t>
        </is>
      </c>
      <c r="C736" s="20" t="inlineStr">
        <is>
          <t>자율자동차 상용화</t>
        </is>
      </c>
      <c r="D736" s="20" t="inlineStr">
        <is>
          <t>자율차 사고조사위원회 운영</t>
        </is>
      </c>
      <c r="E736" s="9" t="n">
        <v>1200</v>
      </c>
      <c r="F736" s="9" t="n">
        <v>1200</v>
      </c>
      <c r="G736" s="9" t="n">
        <v>600</v>
      </c>
    </row>
    <row r="737" ht="18" customHeight="1">
      <c r="A737" s="17" t="inlineStr">
        <is>
          <t>국토교통부</t>
        </is>
      </c>
      <c r="B737" s="18" t="inlineStr">
        <is>
          <t>4633-319</t>
        </is>
      </c>
      <c r="C737" s="18" t="inlineStr">
        <is>
          <t>자율자동차 상용화</t>
        </is>
      </c>
      <c r="D737" s="18" t="inlineStr">
        <is>
          <t>상용화정책연구</t>
        </is>
      </c>
      <c r="E737" s="14" t="n">
        <v>180</v>
      </c>
      <c r="F737" s="14" t="n">
        <v>180</v>
      </c>
      <c r="G737" s="14" t="n">
        <v>665</v>
      </c>
    </row>
    <row r="738" ht="18" customHeight="1">
      <c r="A738" s="19" t="inlineStr">
        <is>
          <t>국토교통부</t>
        </is>
      </c>
      <c r="B738" s="20" t="inlineStr">
        <is>
          <t>4633-319</t>
        </is>
      </c>
      <c r="C738" s="20" t="inlineStr">
        <is>
          <t>자율자동차 상용화</t>
        </is>
      </c>
      <c r="D738" s="20" t="inlineStr">
        <is>
          <t>자율차 시범운행지구 서비스 지원</t>
        </is>
      </c>
      <c r="E738" s="9" t="n">
        <v>2000</v>
      </c>
      <c r="F738" s="9" t="n">
        <v>2600</v>
      </c>
      <c r="G738" s="9" t="n">
        <v>3000</v>
      </c>
    </row>
    <row r="739" ht="18" customHeight="1">
      <c r="A739" s="17" t="inlineStr">
        <is>
          <t>국토교통부</t>
        </is>
      </c>
      <c r="B739" s="18" t="inlineStr">
        <is>
          <t>4633-319</t>
        </is>
      </c>
      <c r="C739" s="18" t="inlineStr">
        <is>
          <t>자율자동차 상용화</t>
        </is>
      </c>
      <c r="D739" s="18" t="inlineStr">
        <is>
          <t>자율차 시범운행지구 평가위탁</t>
        </is>
      </c>
      <c r="E739" s="14" t="n">
        <v>270</v>
      </c>
      <c r="F739" s="14" t="n">
        <v>374</v>
      </c>
      <c r="G739" s="14" t="n">
        <v>374</v>
      </c>
    </row>
    <row r="740" ht="18" customHeight="1">
      <c r="A740" s="19" t="inlineStr">
        <is>
          <t>국토교통부</t>
        </is>
      </c>
      <c r="B740" s="20" t="inlineStr">
        <is>
          <t>4633-319</t>
        </is>
      </c>
      <c r="C740" s="20" t="inlineStr">
        <is>
          <t>자율자동차 상용화</t>
        </is>
      </c>
      <c r="D740" s="20" t="inlineStr">
        <is>
          <t>지역테스트베드 인증지원장비 구축</t>
        </is>
      </c>
      <c r="E740" s="20" t="inlineStr"/>
      <c r="F740" s="9" t="n">
        <v>900</v>
      </c>
      <c r="G740" s="20" t="inlineStr"/>
    </row>
    <row r="741" ht="18" customHeight="1">
      <c r="A741" s="17" t="inlineStr">
        <is>
          <t>국토교통부</t>
        </is>
      </c>
      <c r="B741" s="18" t="inlineStr">
        <is>
          <t>4158-325</t>
        </is>
      </c>
      <c r="C741" s="18" t="inlineStr">
        <is>
          <t>자율주행글로벌혁신클러스터연구개발사업(R&amp;D)</t>
        </is>
      </c>
      <c r="D741" s="18" t="inlineStr">
        <is>
          <t>자율주행 글로벌 혁신클러스터 연구개발</t>
        </is>
      </c>
      <c r="E741" s="18" t="inlineStr"/>
      <c r="F741" s="18" t="inlineStr"/>
      <c r="G741" s="14" t="n">
        <v>3400</v>
      </c>
    </row>
    <row r="742" ht="18" customHeight="1">
      <c r="A742" s="19" t="inlineStr">
        <is>
          <t>국토교통부</t>
        </is>
      </c>
      <c r="B742" s="20" t="inlineStr">
        <is>
          <t>4141-330</t>
        </is>
      </c>
      <c r="C742" s="20" t="inlineStr">
        <is>
          <t>지역단위재난 위험도AI시뮬레이션기반재난안전관리기술개발(R&amp;D)</t>
        </is>
      </c>
      <c r="D742" s="20" t="inlineStr">
        <is>
          <t>지역 단위 재난 위험도 AI 시뮬레이션 기반 재난안전관리 기술 개발</t>
        </is>
      </c>
      <c r="E742" s="20" t="inlineStr"/>
      <c r="F742" s="20" t="inlineStr"/>
      <c r="G742" s="9" t="n">
        <v>2000</v>
      </c>
    </row>
    <row r="743" ht="18" customHeight="1">
      <c r="A743" s="17" t="inlineStr">
        <is>
          <t>국토교통부</t>
        </is>
      </c>
      <c r="B743" s="18" t="inlineStr">
        <is>
          <t>4158-333</t>
        </is>
      </c>
      <c r="C743" s="18" t="inlineStr">
        <is>
          <t>지역특화형자율주행서비스모델및실증기술개발(R&amp;D)</t>
        </is>
      </c>
      <c r="D743" s="18" t="inlineStr">
        <is>
          <t>지역특화형 자율주행 서비스 모델및 실증 기술개발</t>
        </is>
      </c>
      <c r="E743" s="18" t="inlineStr"/>
      <c r="F743" s="18" t="inlineStr"/>
      <c r="G743" s="14" t="n">
        <v>4500</v>
      </c>
    </row>
    <row r="744" ht="18" customHeight="1">
      <c r="A744" s="19" t="inlineStr">
        <is>
          <t>국토교통부</t>
        </is>
      </c>
      <c r="B744" s="20" t="inlineStr">
        <is>
          <t>4159-344</t>
        </is>
      </c>
      <c r="C744" s="20" t="inlineStr">
        <is>
          <t>철도차량차륜자동검사시스템기술개발(R&amp;D)</t>
        </is>
      </c>
      <c r="D744" s="20" t="inlineStr">
        <is>
          <t>차륜관리기술기준및초음파정밀탐상·AI상태예측기술개발</t>
        </is>
      </c>
      <c r="E744" s="20" t="inlineStr"/>
      <c r="F744" s="20" t="inlineStr"/>
      <c r="G744" s="9" t="n">
        <v>2169</v>
      </c>
    </row>
    <row r="745" ht="18" customHeight="1">
      <c r="A745" s="17" t="inlineStr">
        <is>
          <t>국토교통부</t>
        </is>
      </c>
      <c r="B745" s="18" t="inlineStr">
        <is>
          <t>2731-341</t>
        </is>
      </c>
      <c r="C745" s="18" t="inlineStr">
        <is>
          <t>철도치안관리</t>
        </is>
      </c>
      <c r="D745" s="18" t="inlineStr">
        <is>
          <t>철도치안관리 여비 지원</t>
        </is>
      </c>
      <c r="E745" s="14" t="n">
        <v>12</v>
      </c>
      <c r="F745" s="14" t="n">
        <v>12</v>
      </c>
      <c r="G745" s="14" t="n">
        <v>12</v>
      </c>
    </row>
    <row r="746" ht="18" customHeight="1">
      <c r="A746" s="19" t="inlineStr">
        <is>
          <t>국토교통부</t>
        </is>
      </c>
      <c r="B746" s="20" t="inlineStr">
        <is>
          <t>2731-341</t>
        </is>
      </c>
      <c r="C746" s="20" t="inlineStr">
        <is>
          <t>철도치안관리</t>
        </is>
      </c>
      <c r="D746" s="20" t="inlineStr">
        <is>
          <t>AI영상감시 설비구축 및 개량</t>
        </is>
      </c>
      <c r="E746" s="9" t="n">
        <v>8903</v>
      </c>
      <c r="F746" s="9" t="n">
        <v>6473</v>
      </c>
      <c r="G746" s="9" t="n">
        <v>10041</v>
      </c>
    </row>
    <row r="747" ht="18" customHeight="1">
      <c r="A747" s="17" t="inlineStr">
        <is>
          <t>국토교통부</t>
        </is>
      </c>
      <c r="B747" s="18" t="inlineStr">
        <is>
          <t>2731-341</t>
        </is>
      </c>
      <c r="C747" s="18" t="inlineStr">
        <is>
          <t>철도치안관리</t>
        </is>
      </c>
      <c r="D747" s="18" t="inlineStr">
        <is>
          <t>CCTV 관제센터 모니터링 및 유지관리 용역</t>
        </is>
      </c>
      <c r="E747" s="14" t="n">
        <v>1149</v>
      </c>
      <c r="F747" s="14" t="n">
        <v>1616</v>
      </c>
      <c r="G747" s="14" t="n">
        <v>1940</v>
      </c>
    </row>
    <row r="748" ht="18" customHeight="1">
      <c r="A748" s="19" t="inlineStr">
        <is>
          <t>국토교통부</t>
        </is>
      </c>
      <c r="B748" s="20" t="inlineStr">
        <is>
          <t>2731-341</t>
        </is>
      </c>
      <c r="C748" s="20" t="inlineStr">
        <is>
          <t>철도치안관리</t>
        </is>
      </c>
      <c r="D748" s="20" t="inlineStr">
        <is>
          <t>치안활동지원</t>
        </is>
      </c>
      <c r="E748" s="9" t="n">
        <v>683</v>
      </c>
      <c r="F748" s="9" t="n">
        <v>683</v>
      </c>
      <c r="G748" s="9" t="n">
        <v>740</v>
      </c>
    </row>
    <row r="749" ht="18" customHeight="1">
      <c r="A749" s="17" t="inlineStr">
        <is>
          <t>국토교통부</t>
        </is>
      </c>
      <c r="B749" s="18" t="inlineStr">
        <is>
          <t>2731-341</t>
        </is>
      </c>
      <c r="C749" s="18" t="inlineStr">
        <is>
          <t>철도치안관리</t>
        </is>
      </c>
      <c r="D749" s="18" t="inlineStr">
        <is>
          <t>대테러·보안활동지원</t>
        </is>
      </c>
      <c r="E749" s="14" t="n">
        <v>550</v>
      </c>
      <c r="F749" s="14" t="n">
        <v>1450</v>
      </c>
      <c r="G749" s="14" t="n">
        <v>866</v>
      </c>
    </row>
    <row r="750" ht="18" customHeight="1">
      <c r="A750" s="19" t="inlineStr">
        <is>
          <t>국토교통부</t>
        </is>
      </c>
      <c r="B750" s="20" t="inlineStr">
        <is>
          <t>4156-379</t>
        </is>
      </c>
      <c r="C750" s="20" t="inlineStr">
        <is>
          <t>초고층 복합시설 복합재난관리 디지털플랫폼 기술개발(R&amp;D)</t>
        </is>
      </c>
      <c r="D750" s="20" t="inlineStr">
        <is>
          <t>복합재난관리공간디지털트윈 구축운용기술개발</t>
        </is>
      </c>
      <c r="E750" s="9" t="n">
        <v>2000</v>
      </c>
      <c r="F750" s="20" t="inlineStr"/>
      <c r="G750" s="9" t="n">
        <v>2000</v>
      </c>
    </row>
    <row r="751" ht="18" customHeight="1">
      <c r="A751" s="17" t="inlineStr">
        <is>
          <t>국토교통부</t>
        </is>
      </c>
      <c r="B751" s="18" t="inlineStr">
        <is>
          <t>4156-364</t>
        </is>
      </c>
      <c r="C751" s="18" t="inlineStr">
        <is>
          <t>초연결지능도시핵심기반기술개발(R&amp;D)</t>
        </is>
      </c>
      <c r="D751" s="18" t="inlineStr">
        <is>
          <t>초연결지능도시 핵심기반기술개발</t>
        </is>
      </c>
      <c r="E751" s="18" t="inlineStr"/>
      <c r="F751" s="18" t="inlineStr"/>
      <c r="G751" s="14" t="n">
        <v>4000</v>
      </c>
    </row>
    <row r="752" ht="18" customHeight="1">
      <c r="A752" s="19" t="inlineStr">
        <is>
          <t>금융위원회</t>
        </is>
      </c>
      <c r="B752" s="20" t="inlineStr"/>
      <c r="C752" s="20" t="inlineStr">
        <is>
          <t>FIU전산망구축운영(정보화)</t>
        </is>
      </c>
      <c r="D752" s="20" t="inlineStr">
        <is>
          <t>FIU전산망구축운영</t>
        </is>
      </c>
      <c r="E752" s="9" t="n">
        <v>4635</v>
      </c>
      <c r="F752" s="9" t="n">
        <v>4947</v>
      </c>
      <c r="G752" s="9" t="n">
        <v>4801</v>
      </c>
    </row>
    <row r="753" ht="18" customHeight="1">
      <c r="A753" s="17" t="inlineStr">
        <is>
          <t>금융위원회</t>
        </is>
      </c>
      <c r="B753" s="18" t="inlineStr">
        <is>
          <t>2414-326</t>
        </is>
      </c>
      <c r="C753" s="18" t="inlineStr">
        <is>
          <t>국민성장펀드</t>
        </is>
      </c>
      <c r="D753" s="18" t="inlineStr">
        <is>
          <t>산업은행 출자(국민성장펀드)</t>
        </is>
      </c>
      <c r="E753" s="18" t="inlineStr"/>
      <c r="F753" s="18" t="inlineStr"/>
      <c r="G753" s="14" t="n">
        <v>1000000</v>
      </c>
    </row>
    <row r="754" ht="18" customHeight="1">
      <c r="A754" s="19" t="inlineStr">
        <is>
          <t>금융위원회</t>
        </is>
      </c>
      <c r="B754" s="20" t="inlineStr">
        <is>
          <t>2431-315</t>
        </is>
      </c>
      <c r="C754" s="20" t="inlineStr">
        <is>
          <t>신용정보(정보화)</t>
        </is>
      </c>
      <c r="D754" s="20" t="inlineStr">
        <is>
          <t>신용정보(정보화)</t>
        </is>
      </c>
      <c r="E754" s="9" t="n">
        <v>1364</v>
      </c>
      <c r="F754" s="9" t="n">
        <v>4911</v>
      </c>
      <c r="G754" s="9" t="n">
        <v>2244</v>
      </c>
    </row>
    <row r="755" ht="18" customHeight="1">
      <c r="A755" s="17" t="inlineStr">
        <is>
          <t>기상청</t>
        </is>
      </c>
      <c r="B755" s="18" t="inlineStr">
        <is>
          <t>4133-301</t>
        </is>
      </c>
      <c r="C755" s="18" t="inlineStr">
        <is>
          <t>기상업무지원기술개발연구(R&amp;D)</t>
        </is>
      </c>
      <c r="D755" s="18" t="inlineStr">
        <is>
          <t>예보기술 지원 및 활용연구</t>
        </is>
      </c>
      <c r="E755" s="14" t="n">
        <v>3551</v>
      </c>
      <c r="F755" s="14" t="n">
        <v>3570</v>
      </c>
      <c r="G755" s="14" t="n">
        <v>4106</v>
      </c>
    </row>
    <row r="756" ht="18" customHeight="1">
      <c r="A756" s="19" t="inlineStr">
        <is>
          <t>기상청</t>
        </is>
      </c>
      <c r="B756" s="20" t="inlineStr">
        <is>
          <t>4133-301</t>
        </is>
      </c>
      <c r="C756" s="20" t="inlineStr">
        <is>
          <t>기상업무지원기술개발연구(R&amp;D)</t>
        </is>
      </c>
      <c r="D756" s="20" t="inlineStr">
        <is>
          <t>관측기술 지원 및 활용연구</t>
        </is>
      </c>
      <c r="E756" s="9" t="n">
        <v>11610</v>
      </c>
      <c r="F756" s="9" t="n">
        <v>14850</v>
      </c>
      <c r="G756" s="9" t="n">
        <v>13154</v>
      </c>
    </row>
    <row r="757" ht="18" customHeight="1">
      <c r="A757" s="17" t="inlineStr">
        <is>
          <t>기상청</t>
        </is>
      </c>
      <c r="B757" s="18" t="inlineStr">
        <is>
          <t>4133-301</t>
        </is>
      </c>
      <c r="C757" s="18" t="inlineStr">
        <is>
          <t>기상업무지원기술개발연구(R&amp;D)</t>
        </is>
      </c>
      <c r="D757" s="18" t="inlineStr">
        <is>
          <t>기후‧기후변화 예측기술 지원 및 활용연구</t>
        </is>
      </c>
      <c r="E757" s="14" t="n">
        <v>4638</v>
      </c>
      <c r="F757" s="14" t="n">
        <v>6279</v>
      </c>
      <c r="G757" s="14" t="n">
        <v>6678</v>
      </c>
    </row>
    <row r="758" ht="18" customHeight="1">
      <c r="A758" s="19" t="inlineStr">
        <is>
          <t>기상청</t>
        </is>
      </c>
      <c r="B758" s="20" t="inlineStr">
        <is>
          <t>4133-301</t>
        </is>
      </c>
      <c r="C758" s="20" t="inlineStr">
        <is>
          <t>기상업무지원기술개발연구(R&amp;D)</t>
        </is>
      </c>
      <c r="D758" s="20" t="inlineStr">
        <is>
          <t>황사‧연무기술 지원 및 활용연구</t>
        </is>
      </c>
      <c r="E758" s="9" t="n">
        <v>1274</v>
      </c>
      <c r="F758" s="9" t="n">
        <v>1141</v>
      </c>
      <c r="G758" s="9" t="n">
        <v>1093</v>
      </c>
    </row>
    <row r="759" ht="18" customHeight="1">
      <c r="A759" s="17" t="inlineStr">
        <is>
          <t>기상청</t>
        </is>
      </c>
      <c r="B759" s="18" t="inlineStr">
        <is>
          <t>4133-301</t>
        </is>
      </c>
      <c r="C759" s="18" t="inlineStr">
        <is>
          <t>기상업무지원기술개발연구(R&amp;D)</t>
        </is>
      </c>
      <c r="D759" s="18" t="inlineStr">
        <is>
          <t>응용기상기술 지원 및 활용연구</t>
        </is>
      </c>
      <c r="E759" s="14" t="n">
        <v>3611</v>
      </c>
      <c r="F759" s="14" t="n">
        <v>3315</v>
      </c>
      <c r="G759" s="14" t="n">
        <v>3417</v>
      </c>
    </row>
    <row r="760" ht="18" customHeight="1">
      <c r="A760" s="19" t="inlineStr">
        <is>
          <t>기상청</t>
        </is>
      </c>
      <c r="B760" s="20" t="inlineStr">
        <is>
          <t>4133-301</t>
        </is>
      </c>
      <c r="C760" s="20" t="inlineStr">
        <is>
          <t>기상업무지원기술개발연구(R&amp;D)</t>
        </is>
      </c>
      <c r="D760" s="20" t="inlineStr">
        <is>
          <t>인공지능 기술 지원 및 활용연구</t>
        </is>
      </c>
      <c r="E760" s="9" t="n">
        <v>3101</v>
      </c>
      <c r="F760" s="9" t="n">
        <v>3598</v>
      </c>
      <c r="G760" s="9" t="n">
        <v>6353</v>
      </c>
    </row>
    <row r="761" ht="18" customHeight="1">
      <c r="A761" s="17" t="inlineStr">
        <is>
          <t>기상청</t>
        </is>
      </c>
      <c r="B761" s="18" t="inlineStr">
        <is>
          <t>3133-318</t>
        </is>
      </c>
      <c r="C761" s="18" t="inlineStr">
        <is>
          <t>기후위기 대응 국가 기후예측시스템 개발(R&amp;D)</t>
        </is>
      </c>
      <c r="D761" s="18" t="inlineStr">
        <is>
          <t>10년 국가기후예측시스템 개발</t>
        </is>
      </c>
      <c r="E761" s="18" t="inlineStr"/>
      <c r="F761" s="14" t="n">
        <v>4800</v>
      </c>
      <c r="G761" s="14" t="n">
        <v>7300</v>
      </c>
    </row>
    <row r="762" ht="18" customHeight="1">
      <c r="A762" s="19" t="inlineStr">
        <is>
          <t>기상청</t>
        </is>
      </c>
      <c r="B762" s="20" t="inlineStr">
        <is>
          <t>1140-501</t>
        </is>
      </c>
      <c r="C762" s="20" t="inlineStr">
        <is>
          <t>선진예보시스템 구축 및 운영(정보화)</t>
        </is>
      </c>
      <c r="D762" s="20" t="inlineStr">
        <is>
          <t>예보시스템 개선 및 운영</t>
        </is>
      </c>
      <c r="E762" s="9" t="n">
        <v>4102</v>
      </c>
      <c r="F762" s="9" t="n">
        <v>3402</v>
      </c>
      <c r="G762" s="9" t="n">
        <v>5291</v>
      </c>
    </row>
    <row r="763" ht="18" customHeight="1">
      <c r="A763" s="17" t="inlineStr">
        <is>
          <t>기상청</t>
        </is>
      </c>
      <c r="B763" s="18" t="inlineStr">
        <is>
          <t>1140-501</t>
        </is>
      </c>
      <c r="C763" s="18" t="inlineStr">
        <is>
          <t>선진예보시스템 구축 및 운영(정보화)</t>
        </is>
      </c>
      <c r="D763" s="18" t="inlineStr">
        <is>
          <t>국가기상센터 운영</t>
        </is>
      </c>
      <c r="E763" s="14" t="n">
        <v>889</v>
      </c>
      <c r="F763" s="14" t="n">
        <v>689</v>
      </c>
      <c r="G763" s="14" t="n">
        <v>689</v>
      </c>
    </row>
    <row r="764" ht="18" customHeight="1">
      <c r="A764" s="19" t="inlineStr">
        <is>
          <t>기상청</t>
        </is>
      </c>
      <c r="B764" s="20" t="inlineStr">
        <is>
          <t>1140-501</t>
        </is>
      </c>
      <c r="C764" s="20" t="inlineStr">
        <is>
          <t>선진예보시스템 구축 및 운영(정보화)</t>
        </is>
      </c>
      <c r="D764" s="20" t="inlineStr">
        <is>
          <t>선진예보시스템Ⅱ구축</t>
        </is>
      </c>
      <c r="E764" s="9" t="n">
        <v>8440</v>
      </c>
      <c r="F764" s="9" t="n">
        <v>6039</v>
      </c>
      <c r="G764" s="20" t="inlineStr"/>
    </row>
    <row r="765" ht="18" customHeight="1">
      <c r="A765" s="17" t="inlineStr">
        <is>
          <t>기상청</t>
        </is>
      </c>
      <c r="B765" s="18" t="inlineStr">
        <is>
          <t>1140-501</t>
        </is>
      </c>
      <c r="C765" s="18" t="inlineStr">
        <is>
          <t>선진예보시스템 구축 및 운영(정보화)</t>
        </is>
      </c>
      <c r="D765" s="18" t="inlineStr">
        <is>
          <t>수치예보시스템 운영체계 개선</t>
        </is>
      </c>
      <c r="E765" s="14" t="n">
        <v>700</v>
      </c>
      <c r="F765" s="14" t="n">
        <v>700</v>
      </c>
      <c r="G765" s="14" t="n">
        <v>800</v>
      </c>
    </row>
    <row r="766" ht="18" customHeight="1">
      <c r="A766" s="19" t="inlineStr">
        <is>
          <t>기획예산처</t>
        </is>
      </c>
      <c r="B766" s="20" t="inlineStr"/>
      <c r="C766" s="20" t="inlineStr">
        <is>
          <t>디지털예산회계시스템 운영(정보화)</t>
        </is>
      </c>
      <c r="D766" s="20" t="inlineStr">
        <is>
          <t>디지털예산회계시스템 운영</t>
        </is>
      </c>
      <c r="E766" s="9" t="n">
        <v>22240</v>
      </c>
      <c r="F766" s="9" t="n">
        <v>20770</v>
      </c>
      <c r="G766" s="9" t="n">
        <v>22317</v>
      </c>
    </row>
    <row r="767" ht="18" customHeight="1">
      <c r="A767" s="17" t="inlineStr">
        <is>
          <t>기후에너지환경부</t>
        </is>
      </c>
      <c r="B767" s="18" t="inlineStr">
        <is>
          <t>5203-333</t>
        </is>
      </c>
      <c r="C767" s="18" t="inlineStr">
        <is>
          <t>AI 기반 분산전력망 산업 육성</t>
        </is>
      </c>
      <c r="D767" s="18" t="inlineStr">
        <is>
          <t>AI활용 ESS구축지원</t>
        </is>
      </c>
      <c r="E767" s="18" t="inlineStr"/>
      <c r="F767" s="18" t="inlineStr"/>
      <c r="G767" s="14" t="n">
        <v>117600</v>
      </c>
    </row>
    <row r="768" ht="18" customHeight="1">
      <c r="A768" s="19" t="inlineStr">
        <is>
          <t>기후에너지환경부</t>
        </is>
      </c>
      <c r="B768" s="20" t="inlineStr">
        <is>
          <t>5203-333</t>
        </is>
      </c>
      <c r="C768" s="20" t="inlineStr">
        <is>
          <t>AI 기반 분산전력망 산업 육성</t>
        </is>
      </c>
      <c r="D768" s="20" t="inlineStr">
        <is>
          <t>공유형 ESS</t>
        </is>
      </c>
      <c r="E768" s="20" t="inlineStr"/>
      <c r="F768" s="20" t="inlineStr"/>
      <c r="G768" s="9" t="n">
        <v>1120</v>
      </c>
    </row>
    <row r="769" ht="18" customHeight="1">
      <c r="A769" s="17" t="inlineStr">
        <is>
          <t>기후에너지환경부</t>
        </is>
      </c>
      <c r="B769" s="18" t="inlineStr">
        <is>
          <t>5203-333</t>
        </is>
      </c>
      <c r="C769" s="18" t="inlineStr">
        <is>
          <t>AI 기반 분산전력망 산업 육성</t>
        </is>
      </c>
      <c r="D769" s="18" t="inlineStr">
        <is>
          <t>커뮤니티솔라</t>
        </is>
      </c>
      <c r="E769" s="18" t="inlineStr"/>
      <c r="F769" s="18" t="inlineStr"/>
      <c r="G769" s="14" t="n">
        <v>98396</v>
      </c>
    </row>
    <row r="770" ht="18" customHeight="1">
      <c r="A770" s="19" t="inlineStr">
        <is>
          <t>기후에너지환경부</t>
        </is>
      </c>
      <c r="B770" s="20" t="inlineStr">
        <is>
          <t>6431-336</t>
        </is>
      </c>
      <c r="C770" s="20" t="inlineStr">
        <is>
          <t>AI기반무탄소에너지활용화학기술개발(R&amp;D)</t>
        </is>
      </c>
      <c r="D770" s="20" t="inlineStr">
        <is>
          <t>AI기반무탄소에너지핵심기술개발사업</t>
        </is>
      </c>
      <c r="E770" s="20" t="inlineStr"/>
      <c r="F770" s="20" t="inlineStr"/>
      <c r="G770" s="9" t="n">
        <v>3400</v>
      </c>
    </row>
    <row r="771" ht="18" customHeight="1">
      <c r="A771" s="17" t="inlineStr">
        <is>
          <t>기후에너지환경부</t>
        </is>
      </c>
      <c r="B771" s="18" t="inlineStr">
        <is>
          <t>5144-327</t>
        </is>
      </c>
      <c r="C771" s="18" t="inlineStr">
        <is>
          <t>AI기반분산·예비전력안전관리통합플랫폼개발및실증(R&amp;D)</t>
        </is>
      </c>
      <c r="D771" s="18" t="inlineStr">
        <is>
          <t>전력 안전관리 통합</t>
        </is>
      </c>
      <c r="E771" s="18" t="inlineStr"/>
      <c r="F771" s="18" t="inlineStr"/>
      <c r="G771" s="18" t="inlineStr"/>
    </row>
    <row r="772" ht="18" customHeight="1">
      <c r="A772" s="19" t="inlineStr">
        <is>
          <t>기후에너지환경부</t>
        </is>
      </c>
      <c r="B772" s="20" t="inlineStr">
        <is>
          <t>5144-327</t>
        </is>
      </c>
      <c r="C772" s="20" t="inlineStr">
        <is>
          <t>AI기반분산·예비전력안전관리통합플랫폼개발및실증(R&amp;D)</t>
        </is>
      </c>
      <c r="D772" s="20" t="inlineStr">
        <is>
          <t>플랫폼 개발 및 실증</t>
        </is>
      </c>
      <c r="E772" s="20" t="inlineStr"/>
      <c r="F772" s="20" t="inlineStr"/>
      <c r="G772" s="20" t="inlineStr"/>
    </row>
    <row r="773" ht="18" customHeight="1">
      <c r="A773" s="17" t="inlineStr">
        <is>
          <t>기후에너지환경부</t>
        </is>
      </c>
      <c r="B773" s="18" t="inlineStr">
        <is>
          <t>5144-327</t>
        </is>
      </c>
      <c r="C773" s="18" t="inlineStr">
        <is>
          <t>AI기반분산·예비전력안전관리통합플랫폼개발및실증(R&amp;D)</t>
        </is>
      </c>
      <c r="D773" s="18" t="inlineStr">
        <is>
          <t>-연구개발활동비등</t>
        </is>
      </c>
      <c r="E773" s="14" t="n">
        <v>1200</v>
      </c>
      <c r="F773" s="14" t="n">
        <v>4164</v>
      </c>
      <c r="G773" s="14" t="n">
        <v>3148.7</v>
      </c>
    </row>
    <row r="774" ht="18" customHeight="1">
      <c r="A774" s="19" t="inlineStr">
        <is>
          <t>기후에너지환경부</t>
        </is>
      </c>
      <c r="B774" s="20" t="inlineStr">
        <is>
          <t>5144-327</t>
        </is>
      </c>
      <c r="C774" s="20" t="inlineStr">
        <is>
          <t>AI기반분산·예비전력안전관리통합플랫폼개발및실증(R&amp;D)</t>
        </is>
      </c>
      <c r="D774" s="20" t="inlineStr">
        <is>
          <t>-AI 기반 분산·예비</t>
        </is>
      </c>
      <c r="E774" s="9" t="n">
        <v>1200</v>
      </c>
      <c r="F774" s="9" t="n">
        <v>4164</v>
      </c>
      <c r="G774" s="9" t="n">
        <v>3148.7</v>
      </c>
    </row>
    <row r="775" ht="18" customHeight="1">
      <c r="A775" s="17" t="inlineStr">
        <is>
          <t>기후에너지환경부</t>
        </is>
      </c>
      <c r="B775" s="18" t="inlineStr">
        <is>
          <t>5144-327</t>
        </is>
      </c>
      <c r="C775" s="18" t="inlineStr">
        <is>
          <t>AI기반분산·예비전력안전관리통합플랫폼개발및실증(R&amp;D)</t>
        </is>
      </c>
      <c r="D775" s="18" t="inlineStr">
        <is>
          <t>전력 안전관리 통합</t>
        </is>
      </c>
      <c r="E775" s="14" t="n">
        <v>1200</v>
      </c>
      <c r="F775" s="14" t="n">
        <v>4164</v>
      </c>
      <c r="G775" s="14" t="n">
        <v>3148.7</v>
      </c>
    </row>
    <row r="776" ht="18" customHeight="1">
      <c r="A776" s="19" t="inlineStr">
        <is>
          <t>기후에너지환경부</t>
        </is>
      </c>
      <c r="B776" s="20" t="inlineStr">
        <is>
          <t>5144-327</t>
        </is>
      </c>
      <c r="C776" s="20" t="inlineStr">
        <is>
          <t>AI기반분산·예비전력안전관리통합플랫폼개발및실증(R&amp;D)</t>
        </is>
      </c>
      <c r="D776" s="20" t="inlineStr">
        <is>
          <t>플랫폼 개발 및 실증</t>
        </is>
      </c>
      <c r="E776" s="20" t="inlineStr"/>
      <c r="F776" s="20" t="inlineStr"/>
      <c r="G776" s="20" t="inlineStr"/>
    </row>
    <row r="777" ht="18" customHeight="1">
      <c r="A777" s="17" t="inlineStr">
        <is>
          <t>기후에너지환경부</t>
        </is>
      </c>
      <c r="B777" s="18" t="inlineStr">
        <is>
          <t>1933-320</t>
        </is>
      </c>
      <c r="C777" s="18" t="inlineStr">
        <is>
          <t>AI응용제품 신속 상용화 지원사업(환경)</t>
        </is>
      </c>
      <c r="D777" s="18" t="inlineStr">
        <is>
          <t>AI응용제품 신속 상용화 지원사업(환경)</t>
        </is>
      </c>
      <c r="E777" s="18" t="inlineStr"/>
      <c r="F777" s="18" t="inlineStr"/>
      <c r="G777" s="14" t="n">
        <v>30500</v>
      </c>
    </row>
    <row r="778" ht="18" customHeight="1">
      <c r="A778" s="19" t="inlineStr">
        <is>
          <t>기후에너지환경부</t>
        </is>
      </c>
      <c r="B778" s="20" t="inlineStr">
        <is>
          <t>5139-301</t>
        </is>
      </c>
      <c r="C778" s="20" t="inlineStr">
        <is>
          <t>K-그리드 인재·창업 밸리</t>
        </is>
      </c>
      <c r="D778" s="20" t="inlineStr">
        <is>
          <t>분산에너지 실증 클러스터 구축</t>
        </is>
      </c>
      <c r="E778" s="20" t="inlineStr"/>
      <c r="F778" s="20" t="inlineStr"/>
      <c r="G778" s="9" t="n">
        <v>14500</v>
      </c>
    </row>
    <row r="779" ht="18" customHeight="1">
      <c r="A779" s="17" t="inlineStr">
        <is>
          <t>기후에너지환경부</t>
        </is>
      </c>
      <c r="B779" s="18" t="inlineStr">
        <is>
          <t>5139-301</t>
        </is>
      </c>
      <c r="C779" s="18" t="inlineStr">
        <is>
          <t>K-그리드 인재·창업 밸리</t>
        </is>
      </c>
      <c r="D779" s="18" t="inlineStr">
        <is>
          <t>글로벌 K-에너지 스타트업 인재양성 인턴쉽 추진</t>
        </is>
      </c>
      <c r="E779" s="18" t="inlineStr"/>
      <c r="F779" s="18" t="inlineStr"/>
      <c r="G779" s="14" t="n">
        <v>1000</v>
      </c>
    </row>
    <row r="780" ht="18" customHeight="1">
      <c r="A780" s="19" t="inlineStr">
        <is>
          <t>기후에너지환경부</t>
        </is>
      </c>
      <c r="B780" s="20" t="inlineStr">
        <is>
          <t>5139-301</t>
        </is>
      </c>
      <c r="C780" s="20" t="inlineStr">
        <is>
          <t>K-그리드 인재·창업 밸리</t>
        </is>
      </c>
      <c r="D780" s="20" t="inlineStr">
        <is>
          <t>우수 벤처기업 유치 및 글로벌 공동연구</t>
        </is>
      </c>
      <c r="E780" s="20" t="inlineStr"/>
      <c r="F780" s="20" t="inlineStr"/>
      <c r="G780" s="9" t="n">
        <v>2350</v>
      </c>
    </row>
    <row r="781" ht="18" customHeight="1">
      <c r="A781" s="17" t="inlineStr">
        <is>
          <t>기후에너지환경부</t>
        </is>
      </c>
      <c r="B781" s="18" t="inlineStr">
        <is>
          <t>5139-301</t>
        </is>
      </c>
      <c r="C781" s="18" t="inlineStr">
        <is>
          <t>K-그리드 인재·창업 밸리</t>
        </is>
      </c>
      <c r="D781" s="18" t="inlineStr">
        <is>
          <t>에너지 창업지원 프로그램 운영</t>
        </is>
      </c>
      <c r="E781" s="18" t="inlineStr"/>
      <c r="F781" s="18" t="inlineStr"/>
      <c r="G781" s="14" t="n">
        <v>1650</v>
      </c>
    </row>
    <row r="782" ht="18" customHeight="1">
      <c r="A782" s="19" t="inlineStr">
        <is>
          <t>기후에너지환경부</t>
        </is>
      </c>
      <c r="B782" s="20" t="inlineStr">
        <is>
          <t>5139-301</t>
        </is>
      </c>
      <c r="C782" s="20" t="inlineStr">
        <is>
          <t>K-그리드 인재·창업 밸리</t>
        </is>
      </c>
      <c r="D782" s="20" t="inlineStr">
        <is>
          <t>고전력반도체 실증 인프라 구축</t>
        </is>
      </c>
      <c r="E782" s="20" t="inlineStr"/>
      <c r="F782" s="20" t="inlineStr"/>
      <c r="G782" s="9" t="n">
        <v>5000</v>
      </c>
    </row>
    <row r="783" ht="18" customHeight="1">
      <c r="A783" s="17" t="inlineStr">
        <is>
          <t>기후에너지환경부</t>
        </is>
      </c>
      <c r="B783" s="18" t="inlineStr">
        <is>
          <t>5033-303</t>
        </is>
      </c>
      <c r="C783" s="18" t="inlineStr">
        <is>
          <t>광역상수도 안정화</t>
        </is>
      </c>
      <c r="D783" s="18" t="inlineStr">
        <is>
          <t>금강광역(2차) 노후관 개량</t>
        </is>
      </c>
      <c r="E783" s="18" t="inlineStr"/>
      <c r="F783" s="14" t="n">
        <v>392</v>
      </c>
      <c r="G783" s="18" t="inlineStr"/>
    </row>
    <row r="784" ht="18" customHeight="1">
      <c r="A784" s="19" t="inlineStr">
        <is>
          <t>기후에너지환경부</t>
        </is>
      </c>
      <c r="B784" s="20" t="inlineStr">
        <is>
          <t>5033-303</t>
        </is>
      </c>
      <c r="C784" s="20" t="inlineStr">
        <is>
          <t>광역상수도 안정화</t>
        </is>
      </c>
      <c r="D784" s="20" t="inlineStr">
        <is>
          <t>수도권(Ⅰ)광역상수도 노후관 개량(2차)</t>
        </is>
      </c>
      <c r="E784" s="9" t="n">
        <v>3866</v>
      </c>
      <c r="F784" s="9" t="n">
        <v>4668</v>
      </c>
      <c r="G784" s="9" t="n">
        <v>1809</v>
      </c>
    </row>
    <row r="785" ht="18" customHeight="1">
      <c r="A785" s="17" t="inlineStr">
        <is>
          <t>기후에너지환경부</t>
        </is>
      </c>
      <c r="B785" s="18" t="inlineStr">
        <is>
          <t>5033-303</t>
        </is>
      </c>
      <c r="C785" s="18" t="inlineStr">
        <is>
          <t>광역상수도 안정화</t>
        </is>
      </c>
      <c r="D785" s="18" t="inlineStr">
        <is>
          <t>남강댐광역1단계 노후관 개량</t>
        </is>
      </c>
      <c r="E785" s="14" t="n">
        <v>5502</v>
      </c>
      <c r="F785" s="14" t="n">
        <v>11442</v>
      </c>
      <c r="G785" s="14" t="n">
        <v>1000</v>
      </c>
    </row>
    <row r="786" ht="18" customHeight="1">
      <c r="A786" s="19" t="inlineStr">
        <is>
          <t>기후에너지환경부</t>
        </is>
      </c>
      <c r="B786" s="20" t="inlineStr">
        <is>
          <t>5033-303</t>
        </is>
      </c>
      <c r="C786" s="20" t="inlineStr">
        <is>
          <t>광역상수도 안정화</t>
        </is>
      </c>
      <c r="D786" s="20" t="inlineStr">
        <is>
          <t>대청댐광역 1단계 노후관 개량</t>
        </is>
      </c>
      <c r="E786" s="9" t="n">
        <v>4728</v>
      </c>
      <c r="F786" s="9" t="n">
        <v>9838</v>
      </c>
      <c r="G786" s="9" t="n">
        <v>8396</v>
      </c>
    </row>
    <row r="787" ht="18" customHeight="1">
      <c r="A787" s="17" t="inlineStr">
        <is>
          <t>기후에너지환경부</t>
        </is>
      </c>
      <c r="B787" s="18" t="inlineStr">
        <is>
          <t>5033-303</t>
        </is>
      </c>
      <c r="C787" s="18" t="inlineStr">
        <is>
          <t>광역상수도 안정화</t>
        </is>
      </c>
      <c r="D787" s="18" t="inlineStr">
        <is>
          <t>태백권광역 광동계통 노후관 개량</t>
        </is>
      </c>
      <c r="E787" s="14" t="n">
        <v>4597</v>
      </c>
      <c r="F787" s="14" t="n">
        <v>6280</v>
      </c>
      <c r="G787" s="14" t="n">
        <v>6104</v>
      </c>
    </row>
    <row r="788" ht="18" customHeight="1">
      <c r="A788" s="19" t="inlineStr">
        <is>
          <t>기후에너지환경부</t>
        </is>
      </c>
      <c r="B788" s="20" t="inlineStr">
        <is>
          <t>5033-303</t>
        </is>
      </c>
      <c r="C788" s="20" t="inlineStr">
        <is>
          <t>광역상수도 안정화</t>
        </is>
      </c>
      <c r="D788" s="20" t="inlineStr">
        <is>
          <t>수도권(Ⅳ)복선화</t>
        </is>
      </c>
      <c r="E788" s="9" t="n">
        <v>4002</v>
      </c>
      <c r="F788" s="9" t="n">
        <v>1896</v>
      </c>
      <c r="G788" s="9" t="n">
        <v>3286</v>
      </c>
    </row>
    <row r="789" ht="18" customHeight="1">
      <c r="A789" s="17" t="inlineStr">
        <is>
          <t>기후에너지환경부</t>
        </is>
      </c>
      <c r="B789" s="18" t="inlineStr">
        <is>
          <t>5033-303</t>
        </is>
      </c>
      <c r="C789" s="18" t="inlineStr">
        <is>
          <t>광역상수도 안정화</t>
        </is>
      </c>
      <c r="D789" s="18" t="inlineStr">
        <is>
          <t>동화댐광역 복선화</t>
        </is>
      </c>
      <c r="E789" s="14" t="n">
        <v>2208</v>
      </c>
      <c r="F789" s="14" t="n">
        <v>1132</v>
      </c>
      <c r="G789" s="14" t="n">
        <v>2941</v>
      </c>
    </row>
    <row r="790" ht="18" customHeight="1">
      <c r="A790" s="19" t="inlineStr">
        <is>
          <t>기후에너지환경부</t>
        </is>
      </c>
      <c r="B790" s="20" t="inlineStr">
        <is>
          <t>5033-303</t>
        </is>
      </c>
      <c r="C790" s="20" t="inlineStr">
        <is>
          <t>광역상수도 안정화</t>
        </is>
      </c>
      <c r="D790" s="20" t="inlineStr">
        <is>
          <t>포항광역 복선화</t>
        </is>
      </c>
      <c r="E790" s="9" t="n">
        <v>4551</v>
      </c>
      <c r="F790" s="9" t="n">
        <v>5403</v>
      </c>
      <c r="G790" s="9" t="n">
        <v>593</v>
      </c>
    </row>
    <row r="791" ht="18" customHeight="1">
      <c r="A791" s="17" t="inlineStr">
        <is>
          <t>기후에너지환경부</t>
        </is>
      </c>
      <c r="B791" s="18" t="inlineStr">
        <is>
          <t>5033-303</t>
        </is>
      </c>
      <c r="C791" s="18" t="inlineStr">
        <is>
          <t>광역상수도 안정화</t>
        </is>
      </c>
      <c r="D791" s="18" t="inlineStr">
        <is>
          <t>전남남부 복선화</t>
        </is>
      </c>
      <c r="E791" s="14" t="n">
        <v>7277</v>
      </c>
      <c r="F791" s="14" t="n">
        <v>4842</v>
      </c>
      <c r="G791" s="14" t="n">
        <v>5627</v>
      </c>
    </row>
    <row r="792" ht="18" customHeight="1">
      <c r="A792" s="19" t="inlineStr">
        <is>
          <t>기후에너지환경부</t>
        </is>
      </c>
      <c r="B792" s="20" t="inlineStr">
        <is>
          <t>5033-303</t>
        </is>
      </c>
      <c r="C792" s="20" t="inlineStr">
        <is>
          <t>광역상수도 안정화</t>
        </is>
      </c>
      <c r="D792" s="20" t="inlineStr">
        <is>
          <t>고도정수처리시설 설치(광역)</t>
        </is>
      </c>
      <c r="E792" s="20" t="inlineStr"/>
      <c r="F792" s="9" t="n">
        <v>5328</v>
      </c>
      <c r="G792" s="9" t="n">
        <v>6662</v>
      </c>
    </row>
    <row r="793" ht="18" customHeight="1">
      <c r="A793" s="17" t="inlineStr">
        <is>
          <t>기후에너지환경부</t>
        </is>
      </c>
      <c r="B793" s="18" t="inlineStr">
        <is>
          <t>5033-303</t>
        </is>
      </c>
      <c r="C793" s="18" t="inlineStr">
        <is>
          <t>광역상수도 안정화</t>
        </is>
      </c>
      <c r="D793" s="18" t="inlineStr">
        <is>
          <t>경기북부1차 복선화</t>
        </is>
      </c>
      <c r="E793" s="14" t="n">
        <v>2507</v>
      </c>
      <c r="F793" s="14" t="n">
        <v>4513</v>
      </c>
      <c r="G793" s="14" t="n">
        <v>6167</v>
      </c>
    </row>
    <row r="794" ht="18" customHeight="1">
      <c r="A794" s="19" t="inlineStr">
        <is>
          <t>기후에너지환경부</t>
        </is>
      </c>
      <c r="B794" s="20" t="inlineStr">
        <is>
          <t>5033-303</t>
        </is>
      </c>
      <c r="C794" s="20" t="inlineStr">
        <is>
          <t>광역상수도 안정화</t>
        </is>
      </c>
      <c r="D794" s="20" t="inlineStr">
        <is>
          <t>전주권광역 복선화</t>
        </is>
      </c>
      <c r="E794" s="9" t="n">
        <v>1000</v>
      </c>
      <c r="F794" s="9" t="n">
        <v>1000</v>
      </c>
      <c r="G794" s="9" t="n">
        <v>100</v>
      </c>
    </row>
    <row r="795" ht="18" customHeight="1">
      <c r="A795" s="17" t="inlineStr">
        <is>
          <t>기후에너지환경부</t>
        </is>
      </c>
      <c r="B795" s="18" t="inlineStr">
        <is>
          <t>5033-303</t>
        </is>
      </c>
      <c r="C795" s="18" t="inlineStr">
        <is>
          <t>광역상수도 안정화</t>
        </is>
      </c>
      <c r="D795" s="18" t="inlineStr">
        <is>
          <t>수도권(Ⅴ)인천평택 복선화</t>
        </is>
      </c>
      <c r="E795" s="14" t="n">
        <v>500</v>
      </c>
      <c r="F795" s="14" t="n">
        <v>500</v>
      </c>
      <c r="G795" s="14" t="n">
        <v>100</v>
      </c>
    </row>
    <row r="796" ht="18" customHeight="1">
      <c r="A796" s="19" t="inlineStr">
        <is>
          <t>기후에너지환경부</t>
        </is>
      </c>
      <c r="B796" s="20" t="inlineStr">
        <is>
          <t>5033-303</t>
        </is>
      </c>
      <c r="C796" s="20" t="inlineStr">
        <is>
          <t>광역상수도 안정화</t>
        </is>
      </c>
      <c r="D796" s="20" t="inlineStr">
        <is>
          <t>수도권(Ⅲ)광역 노후관 개량</t>
        </is>
      </c>
      <c r="E796" s="9" t="n">
        <v>1000</v>
      </c>
      <c r="F796" s="9" t="n">
        <v>1000</v>
      </c>
      <c r="G796" s="9" t="n">
        <v>1320</v>
      </c>
    </row>
    <row r="797" ht="18" customHeight="1">
      <c r="A797" s="17" t="inlineStr">
        <is>
          <t>기후에너지환경부</t>
        </is>
      </c>
      <c r="B797" s="18" t="inlineStr">
        <is>
          <t>5033-303</t>
        </is>
      </c>
      <c r="C797" s="18" t="inlineStr">
        <is>
          <t>광역상수도 안정화</t>
        </is>
      </c>
      <c r="D797" s="18" t="inlineStr">
        <is>
          <t>보령광역 당진계통노후관 개량</t>
        </is>
      </c>
      <c r="E797" s="14" t="n">
        <v>630</v>
      </c>
      <c r="F797" s="14" t="n">
        <v>300</v>
      </c>
      <c r="G797" s="14" t="n">
        <v>300</v>
      </c>
    </row>
    <row r="798" ht="18" customHeight="1">
      <c r="A798" s="19" t="inlineStr">
        <is>
          <t>기후에너지환경부</t>
        </is>
      </c>
      <c r="B798" s="20" t="inlineStr">
        <is>
          <t>5033-303</t>
        </is>
      </c>
      <c r="C798" s="20" t="inlineStr">
        <is>
          <t>광역상수도 안정화</t>
        </is>
      </c>
      <c r="D798" s="20" t="inlineStr">
        <is>
          <t>수도권(Ⅳ) 시흥계통 노후관 개량</t>
        </is>
      </c>
      <c r="E798" s="9" t="n">
        <v>117</v>
      </c>
      <c r="F798" s="9" t="n">
        <v>100</v>
      </c>
      <c r="G798" s="9" t="n">
        <v>100</v>
      </c>
    </row>
    <row r="799" ht="18" customHeight="1">
      <c r="A799" s="17" t="inlineStr">
        <is>
          <t>기후에너지환경부</t>
        </is>
      </c>
      <c r="B799" s="18" t="inlineStr">
        <is>
          <t>5033-303</t>
        </is>
      </c>
      <c r="C799" s="18" t="inlineStr">
        <is>
          <t>광역상수도 안정화</t>
        </is>
      </c>
      <c r="D799" s="18" t="inlineStr">
        <is>
          <t>주암댐(Ⅰ)광역노후관 개량(1차,광주)</t>
        </is>
      </c>
      <c r="E799" s="18" t="inlineStr"/>
      <c r="F799" s="18" t="inlineStr"/>
      <c r="G799" s="14" t="n">
        <v>210</v>
      </c>
    </row>
    <row r="800" ht="18" customHeight="1">
      <c r="A800" s="19" t="inlineStr">
        <is>
          <t>기후에너지환경부</t>
        </is>
      </c>
      <c r="B800" s="20" t="inlineStr">
        <is>
          <t>5033-303</t>
        </is>
      </c>
      <c r="C800" s="20" t="inlineStr">
        <is>
          <t>광역상수도 안정화</t>
        </is>
      </c>
      <c r="D800" s="20" t="inlineStr">
        <is>
          <t>광역 스마트관리체계 고도화</t>
        </is>
      </c>
      <c r="E800" s="20" t="inlineStr"/>
      <c r="F800" s="20" t="inlineStr"/>
      <c r="G800" s="9" t="n">
        <v>3990</v>
      </c>
    </row>
    <row r="801" ht="18" customHeight="1">
      <c r="A801" s="17" t="inlineStr">
        <is>
          <t>기후에너지환경부</t>
        </is>
      </c>
      <c r="B801" s="18" t="inlineStr">
        <is>
          <t>5331-308</t>
        </is>
      </c>
      <c r="C801" s="18" t="inlineStr">
        <is>
          <t>국가하천유지보수</t>
        </is>
      </c>
      <c r="D801" s="18" t="inlineStr">
        <is>
          <t>국가하천유지보수</t>
        </is>
      </c>
      <c r="E801" s="14" t="n">
        <v>261406</v>
      </c>
      <c r="F801" s="14" t="n">
        <v>262157</v>
      </c>
      <c r="G801" s="14" t="n">
        <v>296948</v>
      </c>
    </row>
    <row r="802" ht="18" customHeight="1">
      <c r="A802" s="19" t="inlineStr">
        <is>
          <t>기후에너지환경부</t>
        </is>
      </c>
      <c r="B802" s="20" t="inlineStr">
        <is>
          <t>1833-332</t>
        </is>
      </c>
      <c r="C802" s="20" t="inlineStr">
        <is>
          <t>국립생태원 출연</t>
        </is>
      </c>
      <c r="D802" s="20" t="inlineStr">
        <is>
          <t>국립생태원 출연</t>
        </is>
      </c>
      <c r="E802" s="20" t="inlineStr"/>
      <c r="F802" s="9" t="n">
        <v>74942</v>
      </c>
      <c r="G802" s="9" t="n">
        <v>76928</v>
      </c>
    </row>
    <row r="803" ht="18" customHeight="1">
      <c r="A803" s="17" t="inlineStr">
        <is>
          <t>기후에너지환경부</t>
        </is>
      </c>
      <c r="B803" s="18" t="inlineStr">
        <is>
          <t>6431-747</t>
        </is>
      </c>
      <c r="C803" s="18" t="inlineStr">
        <is>
          <t>극한지스마트광역탐사를위한로봇-ICT융합기술개발(R&amp;D)</t>
        </is>
      </c>
      <c r="D803" s="18" t="inlineStr">
        <is>
          <t>극한지 스마트 광역탐사를 위한 로봇-ICT융합기술개발</t>
        </is>
      </c>
      <c r="E803" s="18" t="inlineStr"/>
      <c r="F803" s="18" t="inlineStr"/>
      <c r="G803" s="14" t="n">
        <v>3500</v>
      </c>
    </row>
    <row r="804" ht="18" customHeight="1">
      <c r="A804" s="19" t="inlineStr">
        <is>
          <t>기후에너지환경부</t>
        </is>
      </c>
      <c r="B804" s="20" t="inlineStr">
        <is>
          <t>2038-348</t>
        </is>
      </c>
      <c r="C804" s="20" t="inlineStr">
        <is>
          <t>기후변화 적응 수재해 관리 기술개발사업(R&amp;D)</t>
        </is>
      </c>
      <c r="D804" s="20" t="inlineStr">
        <is>
          <t>기후위기 대응 수재해 감시 기술개발</t>
        </is>
      </c>
      <c r="E804" s="20" t="inlineStr"/>
      <c r="F804" s="20" t="inlineStr"/>
      <c r="G804" s="9" t="n">
        <v>8449</v>
      </c>
    </row>
    <row r="805" ht="18" customHeight="1">
      <c r="A805" s="17" t="inlineStr">
        <is>
          <t>기후에너지환경부</t>
        </is>
      </c>
      <c r="B805" s="18" t="inlineStr">
        <is>
          <t>2038-348</t>
        </is>
      </c>
      <c r="C805" s="18" t="inlineStr">
        <is>
          <t>기후변화 적응 수재해 관리 기술개발사업(R&amp;D)</t>
        </is>
      </c>
      <c r="D805" s="18" t="inlineStr">
        <is>
          <t>홍수 대응능력 강화 기술개발</t>
        </is>
      </c>
      <c r="E805" s="18" t="inlineStr"/>
      <c r="F805" s="18" t="inlineStr"/>
      <c r="G805" s="14" t="n">
        <v>17186</v>
      </c>
    </row>
    <row r="806" ht="18" customHeight="1">
      <c r="A806" s="19" t="inlineStr">
        <is>
          <t>기후에너지환경부</t>
        </is>
      </c>
      <c r="B806" s="20" t="inlineStr">
        <is>
          <t>2038-348</t>
        </is>
      </c>
      <c r="C806" s="20" t="inlineStr">
        <is>
          <t>기후변화 적응 수재해 관리 기술개발사업(R&amp;D)</t>
        </is>
      </c>
      <c r="D806" s="20" t="inlineStr">
        <is>
          <t>물수요 대응 수자원 확보 기술개발</t>
        </is>
      </c>
      <c r="E806" s="20" t="inlineStr"/>
      <c r="F806" s="20" t="inlineStr"/>
      <c r="G806" s="9" t="n">
        <v>4262</v>
      </c>
    </row>
    <row r="807" ht="18" customHeight="1">
      <c r="A807" s="17" t="inlineStr">
        <is>
          <t>기후에너지환경부</t>
        </is>
      </c>
      <c r="B807" s="18" t="inlineStr">
        <is>
          <t>1832-353</t>
        </is>
      </c>
      <c r="C807" s="18" t="inlineStr">
        <is>
          <t>기후변화 적응을 위한 생태계 복원 및 관리 기술개발사…</t>
        </is>
      </c>
      <c r="D807" s="18" t="inlineStr">
        <is>
          <t>기후변화 적응 생태계 복원 및 관리 기술</t>
        </is>
      </c>
      <c r="E807" s="18" t="inlineStr"/>
      <c r="F807" s="18" t="inlineStr"/>
      <c r="G807" s="14" t="n">
        <v>5900</v>
      </c>
    </row>
    <row r="808" ht="18" customHeight="1">
      <c r="A808" s="19" t="inlineStr">
        <is>
          <t>기후에너지환경부</t>
        </is>
      </c>
      <c r="B808" s="20" t="inlineStr">
        <is>
          <t>1634-302</t>
        </is>
      </c>
      <c r="C808" s="20" t="inlineStr">
        <is>
          <t>대기오염측정망 구축·운영</t>
        </is>
      </c>
      <c r="D808" s="20" t="inlineStr">
        <is>
          <t>국가측정망 설치·운영</t>
        </is>
      </c>
      <c r="E808" s="9" t="n">
        <v>18810</v>
      </c>
      <c r="F808" s="9" t="n">
        <v>18858</v>
      </c>
      <c r="G808" s="9" t="n">
        <v>18924</v>
      </c>
    </row>
    <row r="809" ht="18" customHeight="1">
      <c r="A809" s="17" t="inlineStr">
        <is>
          <t>기후에너지환경부</t>
        </is>
      </c>
      <c r="B809" s="18" t="inlineStr">
        <is>
          <t>1634-302</t>
        </is>
      </c>
      <c r="C809" s="18" t="inlineStr">
        <is>
          <t>대기오염측정망 구축·운영</t>
        </is>
      </c>
      <c r="D809" s="18" t="inlineStr">
        <is>
          <t>지자체측정망 설치·운영</t>
        </is>
      </c>
      <c r="E809" s="14" t="n">
        <v>2335</v>
      </c>
      <c r="F809" s="14" t="n">
        <v>1505</v>
      </c>
      <c r="G809" s="14" t="n">
        <v>2181</v>
      </c>
    </row>
    <row r="810" ht="18" customHeight="1">
      <c r="A810" s="19" t="inlineStr">
        <is>
          <t>기후에너지환경부</t>
        </is>
      </c>
      <c r="B810" s="20" t="inlineStr">
        <is>
          <t>1634-302</t>
        </is>
      </c>
      <c r="C810" s="20" t="inlineStr">
        <is>
          <t>대기오염측정망 구축·운영</t>
        </is>
      </c>
      <c r="D810" s="20" t="inlineStr">
        <is>
          <t>장거리이동대기오염물질피해방지종합대책</t>
        </is>
      </c>
      <c r="E810" s="9" t="n">
        <v>13879</v>
      </c>
      <c r="F810" s="9" t="n">
        <v>17516</v>
      </c>
      <c r="G810" s="9" t="n">
        <v>13453</v>
      </c>
    </row>
    <row r="811" ht="18" customHeight="1">
      <c r="A811" s="17" t="inlineStr">
        <is>
          <t>기후에너지환경부</t>
        </is>
      </c>
      <c r="B811" s="18" t="inlineStr">
        <is>
          <t>1634-302</t>
        </is>
      </c>
      <c r="C811" s="18" t="inlineStr">
        <is>
          <t>대기오염측정망 구축·운영</t>
        </is>
      </c>
      <c r="D811" s="18" t="inlineStr">
        <is>
          <t>미세먼지 예보</t>
        </is>
      </c>
      <c r="E811" s="14" t="n">
        <v>3900</v>
      </c>
      <c r="F811" s="14" t="n">
        <v>3215</v>
      </c>
      <c r="G811" s="14" t="n">
        <v>3215</v>
      </c>
    </row>
    <row r="812" ht="18" customHeight="1">
      <c r="A812" s="19" t="inlineStr">
        <is>
          <t>기후에너지환경부</t>
        </is>
      </c>
      <c r="B812" s="20" t="inlineStr">
        <is>
          <t>1634-302</t>
        </is>
      </c>
      <c r="C812" s="20" t="inlineStr">
        <is>
          <t>대기오염측정망 구축·운영</t>
        </is>
      </c>
      <c r="D812" s="20" t="inlineStr">
        <is>
          <t>환경위성 지상국운영</t>
        </is>
      </c>
      <c r="E812" s="9" t="n">
        <v>10366</v>
      </c>
      <c r="F812" s="9" t="n">
        <v>9900</v>
      </c>
      <c r="G812" s="9" t="n">
        <v>9899</v>
      </c>
    </row>
    <row r="813" ht="18" customHeight="1">
      <c r="A813" s="17" t="inlineStr">
        <is>
          <t>기후에너지환경부</t>
        </is>
      </c>
      <c r="B813" s="18" t="inlineStr">
        <is>
          <t>1634-302</t>
        </is>
      </c>
      <c r="C813" s="18" t="inlineStr">
        <is>
          <t>대기오염측정망 구축·운영</t>
        </is>
      </c>
      <c r="D813" s="18" t="inlineStr">
        <is>
          <t>간이측정기 성능인증제</t>
        </is>
      </c>
      <c r="E813" s="14" t="n">
        <v>510</v>
      </c>
      <c r="F813" s="14" t="n">
        <v>510</v>
      </c>
      <c r="G813" s="14" t="n">
        <v>510</v>
      </c>
    </row>
    <row r="814" ht="18" customHeight="1">
      <c r="A814" s="19" t="inlineStr">
        <is>
          <t>기후에너지환경부</t>
        </is>
      </c>
      <c r="B814" s="20" t="inlineStr">
        <is>
          <t>6431-587</t>
        </is>
      </c>
      <c r="C814" s="20" t="inlineStr">
        <is>
          <t>데이터센터탄소중립을위한열관리기술개발(R&amp;D)</t>
        </is>
      </c>
      <c r="D814" s="20" t="inlineStr">
        <is>
          <t>데이터센터탄소중립을위한열관리기술개발</t>
        </is>
      </c>
      <c r="E814" s="20" t="inlineStr"/>
      <c r="F814" s="20" t="inlineStr"/>
      <c r="G814" s="9" t="n">
        <v>1600</v>
      </c>
    </row>
    <row r="815" ht="18" customHeight="1">
      <c r="A815" s="17" t="inlineStr">
        <is>
          <t>기후에너지환경부</t>
        </is>
      </c>
      <c r="B815" s="18" t="inlineStr">
        <is>
          <t>2038-347</t>
        </is>
      </c>
      <c r="C815" s="18" t="inlineStr">
        <is>
          <t>디지털 담수화 플랜트 농축수 자원화 기술 개발사업(R&amp;D)</t>
        </is>
      </c>
      <c r="D815" s="18" t="inlineStr">
        <is>
          <t>해수담수화 플랜트 디지털 전환 및 농축수 자원화 기술 개발</t>
        </is>
      </c>
      <c r="E815" s="18" t="inlineStr"/>
      <c r="F815" s="14" t="n">
        <v>3700</v>
      </c>
      <c r="G815" s="14" t="n">
        <v>7800</v>
      </c>
    </row>
    <row r="816" ht="18" customHeight="1">
      <c r="A816" s="19" t="inlineStr">
        <is>
          <t>기후에너지환경부</t>
        </is>
      </c>
      <c r="B816" s="20" t="inlineStr">
        <is>
          <t>6431-315</t>
        </is>
      </c>
      <c r="C816" s="20" t="inlineStr">
        <is>
          <t>무탄소에너지핵심기술개발사업(R&amp;D)</t>
        </is>
      </c>
      <c r="D816" s="20" t="inlineStr">
        <is>
          <t>계)</t>
        </is>
      </c>
      <c r="E816" s="20" t="inlineStr"/>
      <c r="F816" s="9" t="n">
        <v>5700</v>
      </c>
      <c r="G816" s="9" t="n">
        <v>8070</v>
      </c>
    </row>
    <row r="817" ht="18" customHeight="1">
      <c r="A817" s="17" t="inlineStr">
        <is>
          <t>기후에너지환경부</t>
        </is>
      </c>
      <c r="B817" s="18" t="inlineStr">
        <is>
          <t>6431-315</t>
        </is>
      </c>
      <c r="C817" s="18" t="inlineStr">
        <is>
          <t>무탄소에너지핵심기술개발사업(R&amp;D)</t>
        </is>
      </c>
      <c r="D817" s="18" t="inlineStr">
        <is>
          <t>무탄소에너지핵</t>
        </is>
      </c>
      <c r="E817" s="14" t="n">
        <v>2000</v>
      </c>
      <c r="F817" s="14" t="n">
        <v>6000</v>
      </c>
      <c r="G817" s="14" t="n">
        <v>11400</v>
      </c>
    </row>
    <row r="818" ht="18" customHeight="1">
      <c r="A818" s="19" t="inlineStr">
        <is>
          <t>기후에너지환경부</t>
        </is>
      </c>
      <c r="B818" s="20" t="inlineStr">
        <is>
          <t>6431-315</t>
        </is>
      </c>
      <c r="C818" s="20" t="inlineStr">
        <is>
          <t>무탄소에너지핵심기술개발사업(R&amp;D)</t>
        </is>
      </c>
      <c r="D818" s="20" t="inlineStr">
        <is>
          <t>심기술개발</t>
        </is>
      </c>
      <c r="E818" s="20" t="inlineStr"/>
      <c r="F818" s="9" t="n">
        <v>4275</v>
      </c>
      <c r="G818" s="9" t="n">
        <v>9775</v>
      </c>
    </row>
    <row r="819" ht="18" customHeight="1">
      <c r="A819" s="17" t="inlineStr">
        <is>
          <t>기후에너지환경부</t>
        </is>
      </c>
      <c r="B819" s="18" t="inlineStr">
        <is>
          <t>6431-315</t>
        </is>
      </c>
      <c r="C819" s="18" t="inlineStr">
        <is>
          <t>무탄소에너지핵심기술개발사업(R&amp;D)</t>
        </is>
      </c>
      <c r="D819" s="18" t="inlineStr">
        <is>
          <t>C1가스리파이너리</t>
        </is>
      </c>
      <c r="E819" s="14" t="n">
        <v>4776</v>
      </c>
      <c r="F819" s="14" t="n">
        <v>6776</v>
      </c>
      <c r="G819" s="18" t="inlineStr"/>
    </row>
    <row r="820" ht="18" customHeight="1">
      <c r="A820" s="19" t="inlineStr">
        <is>
          <t>기후에너지환경부</t>
        </is>
      </c>
      <c r="B820" s="20" t="inlineStr">
        <is>
          <t>6431-315</t>
        </is>
      </c>
      <c r="C820" s="20" t="inlineStr">
        <is>
          <t>무탄소에너지핵심기술개발사업(R&amp;D)</t>
        </is>
      </c>
      <c r="D820" s="20" t="inlineStr">
        <is>
          <t>밸류업기술개발</t>
        </is>
      </c>
      <c r="E820" s="9" t="n">
        <v>3400</v>
      </c>
      <c r="F820" s="9" t="n">
        <v>10300</v>
      </c>
      <c r="G820" s="9" t="n">
        <v>12000</v>
      </c>
    </row>
    <row r="821" ht="18" customHeight="1">
      <c r="A821" s="17" t="inlineStr">
        <is>
          <t>기후에너지환경부</t>
        </is>
      </c>
      <c r="B821" s="18" t="inlineStr">
        <is>
          <t>6431-315</t>
        </is>
      </c>
      <c r="C821" s="18" t="inlineStr">
        <is>
          <t>무탄소에너지핵심기술개발사업(R&amp;D)</t>
        </is>
      </c>
      <c r="D821" s="18" t="inlineStr">
        <is>
          <t>차세대CCU기술</t>
        </is>
      </c>
      <c r="E821" s="14" t="n">
        <v>4300</v>
      </c>
      <c r="F821" s="14" t="n">
        <v>6800</v>
      </c>
      <c r="G821" s="14" t="n">
        <v>8600</v>
      </c>
    </row>
    <row r="822" ht="18" customHeight="1">
      <c r="A822" s="19" t="inlineStr">
        <is>
          <t>기후에너지환경부</t>
        </is>
      </c>
      <c r="B822" s="20" t="inlineStr">
        <is>
          <t>6431-315</t>
        </is>
      </c>
      <c r="C822" s="20" t="inlineStr">
        <is>
          <t>무탄소에너지핵심기술개발사업(R&amp;D)</t>
        </is>
      </c>
      <c r="D822" s="20" t="inlineStr">
        <is>
          <t>고도화</t>
        </is>
      </c>
      <c r="E822" s="9" t="n">
        <v>6900</v>
      </c>
      <c r="F822" s="9" t="n">
        <v>4300</v>
      </c>
      <c r="G822" s="9" t="n">
        <v>4300</v>
      </c>
    </row>
    <row r="823" ht="18" customHeight="1">
      <c r="A823" s="17" t="inlineStr">
        <is>
          <t>기후에너지환경부</t>
        </is>
      </c>
      <c r="B823" s="18" t="inlineStr">
        <is>
          <t>6431-315</t>
        </is>
      </c>
      <c r="C823" s="18" t="inlineStr">
        <is>
          <t>무탄소에너지핵심기술개발사업(R&amp;D)</t>
        </is>
      </c>
      <c r="D823" s="18" t="inlineStr">
        <is>
          <t>DACU원천기술</t>
        </is>
      </c>
      <c r="E823" s="18" t="inlineStr"/>
      <c r="F823" s="14" t="n">
        <v>3100</v>
      </c>
      <c r="G823" s="14" t="n">
        <v>5083</v>
      </c>
    </row>
    <row r="824" ht="18" customHeight="1">
      <c r="A824" s="19" t="inlineStr">
        <is>
          <t>기후에너지환경부</t>
        </is>
      </c>
      <c r="B824" s="20" t="inlineStr">
        <is>
          <t>6431-315</t>
        </is>
      </c>
      <c r="C824" s="20" t="inlineStr">
        <is>
          <t>무탄소에너지핵심기술개발사업(R&amp;D)</t>
        </is>
      </c>
      <c r="D824" s="20" t="inlineStr">
        <is>
          <t>개발</t>
        </is>
      </c>
      <c r="E824" s="9" t="n">
        <v>5551</v>
      </c>
      <c r="F824" s="9" t="n">
        <v>9228</v>
      </c>
      <c r="G824" s="9" t="n">
        <v>10824</v>
      </c>
    </row>
    <row r="825" ht="18" customHeight="1">
      <c r="A825" s="17" t="inlineStr">
        <is>
          <t>기후에너지환경부</t>
        </is>
      </c>
      <c r="B825" s="18" t="inlineStr">
        <is>
          <t>6431-315</t>
        </is>
      </c>
      <c r="C825" s="18" t="inlineStr">
        <is>
          <t>무탄소에너지핵심기술개발사업(R&amp;D)</t>
        </is>
      </c>
      <c r="D825" s="18" t="inlineStr">
        <is>
          <t>그린수소기술자</t>
        </is>
      </c>
      <c r="E825" s="14" t="n">
        <v>400</v>
      </c>
      <c r="F825" s="14" t="n">
        <v>1703</v>
      </c>
      <c r="G825" s="18" t="inlineStr"/>
    </row>
    <row r="826" ht="18" customHeight="1">
      <c r="A826" s="19" t="inlineStr">
        <is>
          <t>기후에너지환경부</t>
        </is>
      </c>
      <c r="B826" s="20" t="inlineStr">
        <is>
          <t>6431-315</t>
        </is>
      </c>
      <c r="C826" s="20" t="inlineStr">
        <is>
          <t>무탄소에너지핵심기술개발사업(R&amp;D)</t>
        </is>
      </c>
      <c r="D826" s="20" t="inlineStr">
        <is>
          <t>립프로젝트</t>
        </is>
      </c>
      <c r="E826" s="9" t="n">
        <v>1925</v>
      </c>
      <c r="F826" s="9" t="n">
        <v>1000</v>
      </c>
      <c r="G826" s="20" t="inlineStr"/>
    </row>
    <row r="827" ht="18" customHeight="1">
      <c r="A827" s="17" t="inlineStr">
        <is>
          <t>기후에너지환경부</t>
        </is>
      </c>
      <c r="B827" s="18" t="inlineStr">
        <is>
          <t>6431-315</t>
        </is>
      </c>
      <c r="C827" s="18" t="inlineStr">
        <is>
          <t>무탄소에너지핵심기술개발사업(R&amp;D)</t>
        </is>
      </c>
      <c r="D827" s="18" t="inlineStr">
        <is>
          <t>H2NEXTROUND</t>
        </is>
      </c>
      <c r="E827" s="18" t="inlineStr"/>
      <c r="F827" s="18" t="inlineStr"/>
      <c r="G827" s="18" t="inlineStr"/>
    </row>
    <row r="828" ht="18" customHeight="1">
      <c r="A828" s="19" t="inlineStr">
        <is>
          <t>기후에너지환경부</t>
        </is>
      </c>
      <c r="B828" s="20" t="inlineStr">
        <is>
          <t>6431-315</t>
        </is>
      </c>
      <c r="C828" s="20" t="inlineStr">
        <is>
          <t>무탄소에너지핵심기술개발사업(R&amp;D)</t>
        </is>
      </c>
      <c r="D828" s="20" t="inlineStr">
        <is>
          <t>미래수소원천기</t>
        </is>
      </c>
      <c r="E828" s="20" t="inlineStr"/>
      <c r="F828" s="20" t="inlineStr"/>
      <c r="G828" s="20" t="inlineStr"/>
    </row>
    <row r="829" ht="18" customHeight="1">
      <c r="A829" s="17" t="inlineStr">
        <is>
          <t>기후에너지환경부</t>
        </is>
      </c>
      <c r="B829" s="18" t="inlineStr">
        <is>
          <t>6431-315</t>
        </is>
      </c>
      <c r="C829" s="18" t="inlineStr">
        <is>
          <t>무탄소에너지핵심기술개발사업(R&amp;D)</t>
        </is>
      </c>
      <c r="D829" s="18" t="inlineStr">
        <is>
          <t>술개발</t>
        </is>
      </c>
      <c r="E829" s="18" t="inlineStr"/>
      <c r="F829" s="18" t="inlineStr"/>
      <c r="G829" s="18" t="inlineStr"/>
    </row>
    <row r="830" ht="18" customHeight="1">
      <c r="A830" s="19" t="inlineStr">
        <is>
          <t>기후에너지환경부</t>
        </is>
      </c>
      <c r="B830" s="20" t="inlineStr">
        <is>
          <t>6431-315</t>
        </is>
      </c>
      <c r="C830" s="20" t="inlineStr">
        <is>
          <t>무탄소에너지핵심기술개발사업(R&amp;D)</t>
        </is>
      </c>
      <c r="D830" s="20" t="inlineStr">
        <is>
          <t>AI기반미래기후</t>
        </is>
      </c>
      <c r="E830" s="20" t="inlineStr"/>
      <c r="F830" s="20" t="inlineStr"/>
      <c r="G830" s="20" t="inlineStr"/>
    </row>
    <row r="831" ht="18" customHeight="1">
      <c r="A831" s="17" t="inlineStr">
        <is>
          <t>기후에너지환경부</t>
        </is>
      </c>
      <c r="B831" s="18" t="inlineStr">
        <is>
          <t>6431-315</t>
        </is>
      </c>
      <c r="C831" s="18" t="inlineStr">
        <is>
          <t>무탄소에너지핵심기술개발사업(R&amp;D)</t>
        </is>
      </c>
      <c r="D831" s="18" t="inlineStr">
        <is>
          <t>기술개발원천연구</t>
        </is>
      </c>
      <c r="E831" s="18" t="inlineStr"/>
      <c r="F831" s="18" t="inlineStr"/>
      <c r="G831" s="18" t="inlineStr"/>
    </row>
    <row r="832" ht="18" customHeight="1">
      <c r="A832" s="19" t="inlineStr">
        <is>
          <t>기후에너지환경부</t>
        </is>
      </c>
      <c r="B832" s="20" t="inlineStr">
        <is>
          <t>6431-315</t>
        </is>
      </c>
      <c r="C832" s="20" t="inlineStr">
        <is>
          <t>무탄소에너지핵심기술개발사업(R&amp;D)</t>
        </is>
      </c>
      <c r="D832" s="20" t="inlineStr">
        <is>
          <t>사업</t>
        </is>
      </c>
      <c r="E832" s="20" t="inlineStr"/>
      <c r="F832" s="20" t="inlineStr"/>
      <c r="G832" s="20" t="inlineStr"/>
    </row>
    <row r="833" ht="18" customHeight="1">
      <c r="A833" s="17" t="inlineStr">
        <is>
          <t>기후에너지환경부</t>
        </is>
      </c>
      <c r="B833" s="18" t="inlineStr">
        <is>
          <t>6431-315</t>
        </is>
      </c>
      <c r="C833" s="18" t="inlineStr">
        <is>
          <t>무탄소에너지핵심기술개발사업(R&amp;D)</t>
        </is>
      </c>
      <c r="D833" s="18" t="inlineStr">
        <is>
          <t>석유대체친환경</t>
        </is>
      </c>
      <c r="E833" s="18" t="inlineStr"/>
      <c r="F833" s="18" t="inlineStr"/>
      <c r="G833" s="18" t="inlineStr"/>
    </row>
    <row r="834" ht="18" customHeight="1">
      <c r="A834" s="19" t="inlineStr">
        <is>
          <t>기후에너지환경부</t>
        </is>
      </c>
      <c r="B834" s="20" t="inlineStr">
        <is>
          <t>6431-315</t>
        </is>
      </c>
      <c r="C834" s="20" t="inlineStr">
        <is>
          <t>무탄소에너지핵심기술개발사업(R&amp;D)</t>
        </is>
      </c>
      <c r="D834" s="20" t="inlineStr">
        <is>
          <t>화학기술개발</t>
        </is>
      </c>
      <c r="E834" s="20" t="inlineStr"/>
      <c r="F834" s="20" t="inlineStr"/>
      <c r="G834" s="20" t="inlineStr"/>
    </row>
    <row r="835" ht="18" customHeight="1">
      <c r="A835" s="17" t="inlineStr">
        <is>
          <t>기후에너지환경부</t>
        </is>
      </c>
      <c r="B835" s="18" t="inlineStr">
        <is>
          <t>6431-315</t>
        </is>
      </c>
      <c r="C835" s="18" t="inlineStr">
        <is>
          <t>무탄소에너지핵심기술개발사업(R&amp;D)</t>
        </is>
      </c>
      <c r="D835" s="18" t="inlineStr">
        <is>
          <t>바이오매스기반</t>
        </is>
      </c>
      <c r="E835" s="18" t="inlineStr"/>
      <c r="F835" s="18" t="inlineStr"/>
      <c r="G835" s="18" t="inlineStr"/>
    </row>
    <row r="836" ht="18" customHeight="1">
      <c r="A836" s="19" t="inlineStr">
        <is>
          <t>기후에너지환경부</t>
        </is>
      </c>
      <c r="B836" s="20" t="inlineStr">
        <is>
          <t>6431-315</t>
        </is>
      </c>
      <c r="C836" s="20" t="inlineStr">
        <is>
          <t>무탄소에너지핵심기술개발사업(R&amp;D)</t>
        </is>
      </c>
      <c r="D836" s="20" t="inlineStr">
        <is>
          <t>탄소중립형바이오</t>
        </is>
      </c>
      <c r="E836" s="20" t="inlineStr"/>
      <c r="F836" s="20" t="inlineStr"/>
      <c r="G836" s="20" t="inlineStr"/>
    </row>
    <row r="837" ht="18" customHeight="1">
      <c r="A837" s="17" t="inlineStr">
        <is>
          <t>기후에너지환경부</t>
        </is>
      </c>
      <c r="B837" s="18" t="inlineStr">
        <is>
          <t>6431-315</t>
        </is>
      </c>
      <c r="C837" s="18" t="inlineStr">
        <is>
          <t>무탄소에너지핵심기술개발사업(R&amp;D)</t>
        </is>
      </c>
      <c r="D837" s="18" t="inlineStr">
        <is>
          <t>플라스틱제품기술</t>
        </is>
      </c>
      <c r="E837" s="18" t="inlineStr"/>
      <c r="F837" s="18" t="inlineStr"/>
      <c r="G837" s="18" t="inlineStr"/>
    </row>
    <row r="838" ht="18" customHeight="1">
      <c r="A838" s="19" t="inlineStr">
        <is>
          <t>기후에너지환경부</t>
        </is>
      </c>
      <c r="B838" s="20" t="inlineStr">
        <is>
          <t>6431-315</t>
        </is>
      </c>
      <c r="C838" s="20" t="inlineStr">
        <is>
          <t>무탄소에너지핵심기술개발사업(R&amp;D)</t>
        </is>
      </c>
      <c r="D838" s="20" t="inlineStr">
        <is>
          <t>개발</t>
        </is>
      </c>
      <c r="E838" s="20" t="inlineStr"/>
      <c r="F838" s="20" t="inlineStr"/>
      <c r="G838" s="20" t="inlineStr"/>
    </row>
    <row r="839" ht="18" customHeight="1">
      <c r="A839" s="17" t="inlineStr">
        <is>
          <t>기후에너지환경부</t>
        </is>
      </c>
      <c r="B839" s="18" t="inlineStr">
        <is>
          <t>6431-315</t>
        </is>
      </c>
      <c r="C839" s="18" t="inlineStr">
        <is>
          <t>무탄소에너지핵심기술개발사업(R&amp;D)</t>
        </is>
      </c>
      <c r="D839" s="18" t="inlineStr">
        <is>
          <t>(혁신도전형) 플</t>
        </is>
      </c>
      <c r="E839" s="18" t="inlineStr"/>
      <c r="F839" s="18" t="inlineStr"/>
      <c r="G839" s="18" t="inlineStr"/>
    </row>
    <row r="840" ht="18" customHeight="1">
      <c r="A840" s="19" t="inlineStr">
        <is>
          <t>기후에너지환경부</t>
        </is>
      </c>
      <c r="B840" s="20" t="inlineStr">
        <is>
          <t>5131-303</t>
        </is>
      </c>
      <c r="C840" s="20" t="inlineStr">
        <is>
          <t>물산업정책 및 국제협력</t>
        </is>
      </c>
      <c r="D840" s="20" t="inlineStr">
        <is>
          <t>대한민국 국제물주간 등 국제행사 개최</t>
        </is>
      </c>
      <c r="E840" s="9" t="n">
        <v>850</v>
      </c>
      <c r="F840" s="9" t="n">
        <v>850</v>
      </c>
      <c r="G840" s="9" t="n">
        <v>850</v>
      </c>
    </row>
    <row r="841" ht="18" customHeight="1">
      <c r="A841" s="17" t="inlineStr">
        <is>
          <t>기후에너지환경부</t>
        </is>
      </c>
      <c r="B841" s="18" t="inlineStr">
        <is>
          <t>5131-303</t>
        </is>
      </c>
      <c r="C841" s="18" t="inlineStr">
        <is>
          <t>물산업정책 및 국제협력</t>
        </is>
      </c>
      <c r="D841" s="18" t="inlineStr">
        <is>
          <t>물분야 국제기구 협력 및 공동연구</t>
        </is>
      </c>
      <c r="E841" s="14" t="n">
        <v>3770</v>
      </c>
      <c r="F841" s="14" t="n">
        <v>2650</v>
      </c>
      <c r="G841" s="14" t="n">
        <v>5595</v>
      </c>
    </row>
    <row r="842" ht="18" customHeight="1">
      <c r="A842" s="19" t="inlineStr">
        <is>
          <t>기후에너지환경부</t>
        </is>
      </c>
      <c r="B842" s="20" t="inlineStr">
        <is>
          <t>5131-303</t>
        </is>
      </c>
      <c r="C842" s="20" t="inlineStr">
        <is>
          <t>물산업정책 및 국제협력</t>
        </is>
      </c>
      <c r="D842" s="20" t="inlineStr">
        <is>
          <t>기타 물산업 정책 지원</t>
        </is>
      </c>
      <c r="E842" s="9" t="n">
        <v>1072</v>
      </c>
      <c r="F842" s="9" t="n">
        <v>1542</v>
      </c>
      <c r="G842" s="9" t="n">
        <v>1474</v>
      </c>
    </row>
    <row r="843" ht="18" customHeight="1">
      <c r="A843" s="17" t="inlineStr">
        <is>
          <t>기후에너지환경부</t>
        </is>
      </c>
      <c r="B843" s="18" t="inlineStr">
        <is>
          <t>5154-303</t>
        </is>
      </c>
      <c r="C843" s="18" t="inlineStr">
        <is>
          <t>미래변화 대응 수자원 안정성 확보 기술개발사업(R&amp;D)</t>
        </is>
      </c>
      <c r="D843" s="18" t="inlineStr">
        <is>
          <t>수자원 변동성 대응능력 강화 기술개발</t>
        </is>
      </c>
      <c r="E843" s="14" t="n">
        <v>3600</v>
      </c>
      <c r="F843" s="14" t="n">
        <v>6260</v>
      </c>
      <c r="G843" s="14" t="n">
        <v>8140</v>
      </c>
    </row>
    <row r="844" ht="18" customHeight="1">
      <c r="A844" s="19" t="inlineStr">
        <is>
          <t>기후에너지환경부</t>
        </is>
      </c>
      <c r="B844" s="20" t="inlineStr">
        <is>
          <t>5154-303</t>
        </is>
      </c>
      <c r="C844" s="20" t="inlineStr">
        <is>
          <t>미래변화 대응 수자원 안정성 확보 기술개발사업(R&amp;D)</t>
        </is>
      </c>
      <c r="D844" s="20" t="inlineStr">
        <is>
          <t>수요기반 수자원 균형공금 기술개발</t>
        </is>
      </c>
      <c r="E844" s="9" t="n">
        <v>900</v>
      </c>
      <c r="F844" s="9" t="n">
        <v>1800</v>
      </c>
      <c r="G844" s="9" t="n">
        <v>2400</v>
      </c>
    </row>
    <row r="845" ht="18" customHeight="1">
      <c r="A845" s="17" t="inlineStr">
        <is>
          <t>기후에너지환경부</t>
        </is>
      </c>
      <c r="B845" s="18" t="inlineStr">
        <is>
          <t>5154-303</t>
        </is>
      </c>
      <c r="C845" s="18" t="inlineStr">
        <is>
          <t>미래변화 대응 수자원 안정성 확보 기술개발사업(R&amp;D)</t>
        </is>
      </c>
      <c r="D845" s="18" t="inlineStr">
        <is>
          <t>스마트기반 수자원시설 최적관리 기술개발</t>
        </is>
      </c>
      <c r="E845" s="14" t="n">
        <v>5000</v>
      </c>
      <c r="F845" s="14" t="n">
        <v>8660</v>
      </c>
      <c r="G845" s="14" t="n">
        <v>11840</v>
      </c>
    </row>
    <row r="846" ht="18" customHeight="1">
      <c r="A846" s="19" t="inlineStr">
        <is>
          <t>기후에너지환경부</t>
        </is>
      </c>
      <c r="B846" s="20" t="inlineStr">
        <is>
          <t>2310-316</t>
        </is>
      </c>
      <c r="C846" s="20" t="inlineStr">
        <is>
          <t>블록체인 기반 살생물제 정보 지능형 공정관리기술 개…</t>
        </is>
      </c>
      <c r="D846" s="20" t="inlineStr">
        <is>
          <t>블록체인 기반 살생물제 지능형 공정 안전관리기술 개발</t>
        </is>
      </c>
      <c r="E846" s="20" t="inlineStr"/>
      <c r="F846" s="20" t="inlineStr"/>
      <c r="G846" s="9" t="n">
        <v>7000</v>
      </c>
    </row>
    <row r="847" ht="18" customHeight="1">
      <c r="A847" s="17" t="inlineStr">
        <is>
          <t>기후에너지환경부</t>
        </is>
      </c>
      <c r="B847" s="18" t="inlineStr">
        <is>
          <t>1633-301</t>
        </is>
      </c>
      <c r="C847" s="18" t="inlineStr">
        <is>
          <t>사업장 미세먼지 관리사업</t>
        </is>
      </c>
      <c r="D847" s="18" t="inlineStr">
        <is>
          <t>사업장 총량관리제 운영</t>
        </is>
      </c>
      <c r="E847" s="14" t="n">
        <v>3500</v>
      </c>
      <c r="F847" s="14" t="n">
        <v>3500</v>
      </c>
      <c r="G847" s="14" t="n">
        <v>3500</v>
      </c>
    </row>
    <row r="848" ht="18" customHeight="1">
      <c r="A848" s="19" t="inlineStr">
        <is>
          <t>기후에너지환경부</t>
        </is>
      </c>
      <c r="B848" s="20" t="inlineStr">
        <is>
          <t>1633-301</t>
        </is>
      </c>
      <c r="C848" s="20" t="inlineStr">
        <is>
          <t>사업장 미세먼지 관리사업</t>
        </is>
      </c>
      <c r="D848" s="20" t="inlineStr">
        <is>
          <t>굴뚝원격감시체계 운영ㆍ관리</t>
        </is>
      </c>
      <c r="E848" s="9" t="n">
        <v>1931</v>
      </c>
      <c r="F848" s="9" t="n">
        <v>1931</v>
      </c>
      <c r="G848" s="9" t="n">
        <v>1931</v>
      </c>
    </row>
    <row r="849" ht="18" customHeight="1">
      <c r="A849" s="17" t="inlineStr">
        <is>
          <t>기후에너지환경부</t>
        </is>
      </c>
      <c r="B849" s="18" t="inlineStr">
        <is>
          <t>1633-301</t>
        </is>
      </c>
      <c r="C849" s="18" t="inlineStr">
        <is>
          <t>사업장 미세먼지 관리사업</t>
        </is>
      </c>
      <c r="D849" s="18" t="inlineStr">
        <is>
          <t>굴뚝자동측정기기 설치·운영 관리비 지원</t>
        </is>
      </c>
      <c r="E849" s="14" t="n">
        <v>2100</v>
      </c>
      <c r="F849" s="14" t="n">
        <v>2100</v>
      </c>
      <c r="G849" s="14" t="n">
        <v>1900</v>
      </c>
    </row>
    <row r="850" ht="18" customHeight="1">
      <c r="A850" s="19" t="inlineStr">
        <is>
          <t>기후에너지환경부</t>
        </is>
      </c>
      <c r="B850" s="20" t="inlineStr">
        <is>
          <t>1633-301</t>
        </is>
      </c>
      <c r="C850" s="20" t="inlineStr">
        <is>
          <t>사업장 미세먼지 관리사업</t>
        </is>
      </c>
      <c r="D850" s="20" t="inlineStr">
        <is>
          <t>소규모 사업장 방지시설 설치지원</t>
        </is>
      </c>
      <c r="E850" s="9" t="n">
        <v>49200</v>
      </c>
      <c r="F850" s="9" t="n">
        <v>31536</v>
      </c>
      <c r="G850" s="9" t="n">
        <v>44849</v>
      </c>
    </row>
    <row r="851" ht="18" customHeight="1">
      <c r="A851" s="17" t="inlineStr">
        <is>
          <t>기후에너지환경부</t>
        </is>
      </c>
      <c r="B851" s="18" t="inlineStr">
        <is>
          <t>1633-301</t>
        </is>
      </c>
      <c r="C851" s="18" t="inlineStr">
        <is>
          <t>사업장 미세먼지 관리사업</t>
        </is>
      </c>
      <c r="D851" s="18" t="inlineStr">
        <is>
          <t>저녹스버너 성능검사 및 사후관리</t>
        </is>
      </c>
      <c r="E851" s="14" t="n">
        <v>187</v>
      </c>
      <c r="F851" s="14" t="n">
        <v>187</v>
      </c>
      <c r="G851" s="18" t="inlineStr"/>
    </row>
    <row r="852" ht="18" customHeight="1">
      <c r="A852" s="19" t="inlineStr">
        <is>
          <t>기후에너지환경부</t>
        </is>
      </c>
      <c r="B852" s="20" t="inlineStr">
        <is>
          <t>1633-301</t>
        </is>
      </c>
      <c r="C852" s="20" t="inlineStr">
        <is>
          <t>사업장 미세먼지 관리사업</t>
        </is>
      </c>
      <c r="D852" s="20" t="inlineStr">
        <is>
          <t>IoT 활용 소규모 사업장 관리기반 마련</t>
        </is>
      </c>
      <c r="E852" s="9" t="n">
        <v>1920</v>
      </c>
      <c r="F852" s="9" t="n">
        <v>1920</v>
      </c>
      <c r="G852" s="9" t="n">
        <v>1920</v>
      </c>
    </row>
    <row r="853" ht="18" customHeight="1">
      <c r="A853" s="17" t="inlineStr">
        <is>
          <t>기후에너지환경부</t>
        </is>
      </c>
      <c r="B853" s="18" t="inlineStr">
        <is>
          <t>1633-301</t>
        </is>
      </c>
      <c r="C853" s="18" t="inlineStr">
        <is>
          <t>사업장 미세먼지 관리사업</t>
        </is>
      </c>
      <c r="D853" s="18" t="inlineStr">
        <is>
          <t>첨단감시장비 운영사업</t>
        </is>
      </c>
      <c r="E853" s="14" t="n">
        <v>5437</v>
      </c>
      <c r="F853" s="14" t="n">
        <v>5461</v>
      </c>
      <c r="G853" s="14" t="n">
        <v>6550</v>
      </c>
    </row>
    <row r="854" ht="18" customHeight="1">
      <c r="A854" s="19" t="inlineStr">
        <is>
          <t>기후에너지환경부</t>
        </is>
      </c>
      <c r="B854" s="20" t="inlineStr">
        <is>
          <t>1633-301</t>
        </is>
      </c>
      <c r="C854" s="20" t="inlineStr">
        <is>
          <t>사업장 미세먼지 관리사업</t>
        </is>
      </c>
      <c r="D854" s="20" t="inlineStr">
        <is>
          <t>미세먼지 불법배출 예방·감시 사업</t>
        </is>
      </c>
      <c r="E854" s="9" t="n">
        <v>340</v>
      </c>
      <c r="F854" s="9" t="n">
        <v>340</v>
      </c>
      <c r="G854" s="9" t="n">
        <v>340</v>
      </c>
    </row>
    <row r="855" ht="18" customHeight="1">
      <c r="A855" s="17" t="inlineStr">
        <is>
          <t>기후에너지환경부</t>
        </is>
      </c>
      <c r="B855" s="18" t="inlineStr">
        <is>
          <t>1633-301</t>
        </is>
      </c>
      <c r="C855" s="18" t="inlineStr">
        <is>
          <t>사업장 미세먼지 관리사업</t>
        </is>
      </c>
      <c r="D855" s="18" t="inlineStr">
        <is>
          <t>미세먼지 등 인벤토리 구축</t>
        </is>
      </c>
      <c r="E855" s="14" t="n">
        <v>500</v>
      </c>
      <c r="F855" s="14" t="n">
        <v>500</v>
      </c>
      <c r="G855" s="14" t="n">
        <v>600</v>
      </c>
    </row>
    <row r="856" ht="18" customHeight="1">
      <c r="A856" s="19" t="inlineStr">
        <is>
          <t>기후에너지환경부</t>
        </is>
      </c>
      <c r="B856" s="20" t="inlineStr">
        <is>
          <t>1633-301</t>
        </is>
      </c>
      <c r="C856" s="20" t="inlineStr">
        <is>
          <t>사업장 미세먼지 관리사업</t>
        </is>
      </c>
      <c r="D856" s="20" t="inlineStr">
        <is>
          <t>대기관리권역통합 관리시스템 유지관리</t>
        </is>
      </c>
      <c r="E856" s="9" t="n">
        <v>200</v>
      </c>
      <c r="F856" s="9" t="n">
        <v>200</v>
      </c>
      <c r="G856" s="9" t="n">
        <v>1200</v>
      </c>
    </row>
    <row r="857" ht="18" customHeight="1">
      <c r="A857" s="17" t="inlineStr">
        <is>
          <t>기후에너지환경부</t>
        </is>
      </c>
      <c r="B857" s="18" t="inlineStr">
        <is>
          <t>1633-301</t>
        </is>
      </c>
      <c r="C857" s="18" t="inlineStr">
        <is>
          <t>사업장 미세먼지 관리사업</t>
        </is>
      </c>
      <c r="D857" s="18" t="inlineStr">
        <is>
          <t>연구용역</t>
        </is>
      </c>
      <c r="E857" s="14" t="n">
        <v>1195</v>
      </c>
      <c r="F857" s="14" t="n">
        <v>1195</v>
      </c>
      <c r="G857" s="14" t="n">
        <v>1195</v>
      </c>
    </row>
    <row r="858" ht="18" customHeight="1">
      <c r="A858" s="19" t="inlineStr">
        <is>
          <t>기후에너지환경부</t>
        </is>
      </c>
      <c r="B858" s="20" t="inlineStr">
        <is>
          <t>1633-301</t>
        </is>
      </c>
      <c r="C858" s="20" t="inlineStr">
        <is>
          <t>사업장 미세먼지 관리사업</t>
        </is>
      </c>
      <c r="D858" s="20" t="inlineStr">
        <is>
          <t>일반경비</t>
        </is>
      </c>
      <c r="E858" s="9" t="n">
        <v>81</v>
      </c>
      <c r="F858" s="9" t="n">
        <v>83</v>
      </c>
      <c r="G858" s="9" t="n">
        <v>93</v>
      </c>
    </row>
    <row r="859" ht="18" customHeight="1">
      <c r="A859" s="17" t="inlineStr">
        <is>
          <t>기후에너지환경부</t>
        </is>
      </c>
      <c r="B859" s="18" t="inlineStr">
        <is>
          <t>2031-332</t>
        </is>
      </c>
      <c r="C859" s="18" t="inlineStr">
        <is>
          <t>상수도정보화시스템구축(정보화)</t>
        </is>
      </c>
      <c r="D859" s="18" t="inlineStr">
        <is>
          <t>상수도 종합정보시스템 운영</t>
        </is>
      </c>
      <c r="E859" s="14" t="n">
        <v>1493</v>
      </c>
      <c r="F859" s="14" t="n">
        <v>1590</v>
      </c>
      <c r="G859" s="14" t="n">
        <v>1148</v>
      </c>
    </row>
    <row r="860" ht="18" customHeight="1">
      <c r="A860" s="19" t="inlineStr">
        <is>
          <t>기후에너지환경부</t>
        </is>
      </c>
      <c r="B860" s="20" t="inlineStr">
        <is>
          <t>2031-332</t>
        </is>
      </c>
      <c r="C860" s="20" t="inlineStr">
        <is>
          <t>상수도정보화시스템구축(정보화)</t>
        </is>
      </c>
      <c r="D860" s="20" t="inlineStr">
        <is>
          <t>하수도 통합정보 체계 구축‧운영</t>
        </is>
      </c>
      <c r="E860" s="9" t="n">
        <v>796</v>
      </c>
      <c r="F860" s="20" t="inlineStr"/>
      <c r="G860" s="20" t="inlineStr"/>
    </row>
    <row r="861" ht="18" customHeight="1">
      <c r="A861" s="17" t="inlineStr">
        <is>
          <t>기후에너지환경부</t>
        </is>
      </c>
      <c r="B861" s="18" t="inlineStr">
        <is>
          <t>2031-332</t>
        </is>
      </c>
      <c r="C861" s="18" t="inlineStr">
        <is>
          <t>상수도정보화시스템구축(정보화)</t>
        </is>
      </c>
      <c r="D861" s="18" t="inlineStr">
        <is>
          <t>토양지하수정보시스템 운영‧관리</t>
        </is>
      </c>
      <c r="E861" s="14" t="n">
        <v>561</v>
      </c>
      <c r="F861" s="14" t="n">
        <v>707</v>
      </c>
      <c r="G861" s="14" t="n">
        <v>635</v>
      </c>
    </row>
    <row r="862" ht="18" customHeight="1">
      <c r="A862" s="19" t="inlineStr">
        <is>
          <t>기후에너지환경부</t>
        </is>
      </c>
      <c r="B862" s="20" t="inlineStr">
        <is>
          <t>2031-332</t>
        </is>
      </c>
      <c r="C862" s="20" t="inlineStr">
        <is>
          <t>상수도정보화시스템구축(정보화)</t>
        </is>
      </c>
      <c r="D862" s="20" t="inlineStr">
        <is>
          <t>인공지능기반 정보시스템 운영‧관리</t>
        </is>
      </c>
      <c r="E862" s="9" t="n">
        <v>480</v>
      </c>
      <c r="F862" s="9" t="n">
        <v>432</v>
      </c>
      <c r="G862" s="9" t="n">
        <v>432</v>
      </c>
    </row>
    <row r="863" ht="18" customHeight="1">
      <c r="A863" s="17" t="inlineStr">
        <is>
          <t>기후에너지환경부</t>
        </is>
      </c>
      <c r="B863" s="18" t="inlineStr">
        <is>
          <t>1844-306</t>
        </is>
      </c>
      <c r="C863" s="18" t="inlineStr">
        <is>
          <t>생물다양성 보전 및 관리</t>
        </is>
      </c>
      <c r="D863" s="18" t="inlineStr">
        <is>
          <t>국가 생물자원 종합 인벤토리</t>
        </is>
      </c>
      <c r="E863" s="14" t="n">
        <v>960</v>
      </c>
      <c r="F863" s="14" t="n">
        <v>966</v>
      </c>
      <c r="G863" s="14" t="n">
        <v>757</v>
      </c>
    </row>
    <row r="864" ht="18" customHeight="1">
      <c r="A864" s="19" t="inlineStr">
        <is>
          <t>기후에너지환경부</t>
        </is>
      </c>
      <c r="B864" s="20" t="inlineStr">
        <is>
          <t>1844-306</t>
        </is>
      </c>
      <c r="C864" s="20" t="inlineStr">
        <is>
          <t>생물다양성 보전 및 관리</t>
        </is>
      </c>
      <c r="D864" s="20" t="inlineStr">
        <is>
          <t>보호야생생물 평가 및 관리</t>
        </is>
      </c>
      <c r="E864" s="9" t="n">
        <v>190</v>
      </c>
      <c r="F864" s="9" t="n">
        <v>192</v>
      </c>
      <c r="G864" s="9" t="n">
        <v>196</v>
      </c>
    </row>
    <row r="865" ht="18" customHeight="1">
      <c r="A865" s="17" t="inlineStr">
        <is>
          <t>기후에너지환경부</t>
        </is>
      </c>
      <c r="B865" s="18" t="inlineStr">
        <is>
          <t>1844-306</t>
        </is>
      </c>
      <c r="C865" s="18" t="inlineStr">
        <is>
          <t>생물다양성 보전 및 관리</t>
        </is>
      </c>
      <c r="D865" s="18" t="inlineStr">
        <is>
          <t>환경문제 생물종 연구</t>
        </is>
      </c>
      <c r="E865" s="14" t="n">
        <v>507</v>
      </c>
      <c r="F865" s="14" t="n">
        <v>513</v>
      </c>
      <c r="G865" s="14" t="n">
        <v>826</v>
      </c>
    </row>
    <row r="866" ht="18" customHeight="1">
      <c r="A866" s="19" t="inlineStr">
        <is>
          <t>기후에너지환경부</t>
        </is>
      </c>
      <c r="B866" s="20" t="inlineStr">
        <is>
          <t>1844-306</t>
        </is>
      </c>
      <c r="C866" s="20" t="inlineStr">
        <is>
          <t>생물다양성 보전 및 관리</t>
        </is>
      </c>
      <c r="D866" s="20" t="inlineStr">
        <is>
          <t>주요 자생종 바코드 분석 및 계통수 작성</t>
        </is>
      </c>
      <c r="E866" s="9" t="n">
        <v>539</v>
      </c>
      <c r="F866" s="9" t="n">
        <v>542</v>
      </c>
      <c r="G866" s="9" t="n">
        <v>551</v>
      </c>
    </row>
    <row r="867" ht="18" customHeight="1">
      <c r="A867" s="17" t="inlineStr">
        <is>
          <t>기후에너지환경부</t>
        </is>
      </c>
      <c r="B867" s="18" t="inlineStr">
        <is>
          <t>1844-306</t>
        </is>
      </c>
      <c r="C867" s="18" t="inlineStr">
        <is>
          <t>생물다양성 보전 및 관리</t>
        </is>
      </c>
      <c r="D867" s="18" t="inlineStr">
        <is>
          <t>야생생물자원 이용기반 구축</t>
        </is>
      </c>
      <c r="E867" s="14" t="n">
        <v>283</v>
      </c>
      <c r="F867" s="14" t="n">
        <v>283</v>
      </c>
      <c r="G867" s="14" t="n">
        <v>283</v>
      </c>
    </row>
    <row r="868" ht="18" customHeight="1">
      <c r="A868" s="19" t="inlineStr">
        <is>
          <t>기후에너지환경부</t>
        </is>
      </c>
      <c r="B868" s="20" t="inlineStr">
        <is>
          <t>1844-306</t>
        </is>
      </c>
      <c r="C868" s="20" t="inlineStr">
        <is>
          <t>생물다양성 보전 및 관리</t>
        </is>
      </c>
      <c r="D868" s="20" t="inlineStr">
        <is>
          <t>기후변화 영향 생물 연구</t>
        </is>
      </c>
      <c r="E868" s="9" t="n">
        <v>296</v>
      </c>
      <c r="F868" s="9" t="n">
        <v>296</v>
      </c>
      <c r="G868" s="9" t="n">
        <v>296</v>
      </c>
    </row>
    <row r="869" ht="18" customHeight="1">
      <c r="A869" s="17" t="inlineStr">
        <is>
          <t>기후에너지환경부</t>
        </is>
      </c>
      <c r="B869" s="18" t="inlineStr">
        <is>
          <t>1844-306</t>
        </is>
      </c>
      <c r="C869" s="18" t="inlineStr">
        <is>
          <t>생물다양성 보전 및 관리</t>
        </is>
      </c>
      <c r="D869" s="18" t="inlineStr">
        <is>
          <t>생물다양성 국제협력 ODA</t>
        </is>
      </c>
      <c r="E869" s="14" t="n">
        <v>600</v>
      </c>
      <c r="F869" s="14" t="n">
        <v>600</v>
      </c>
      <c r="G869" s="14" t="n">
        <v>412</v>
      </c>
    </row>
    <row r="870" ht="18" customHeight="1">
      <c r="A870" s="19" t="inlineStr">
        <is>
          <t>기후에너지환경부</t>
        </is>
      </c>
      <c r="B870" s="20" t="inlineStr">
        <is>
          <t>6431-582</t>
        </is>
      </c>
      <c r="C870" s="20" t="inlineStr">
        <is>
          <t>세라믹분야 스마트그린 제조혁신 지원사업(R&amp;D)</t>
        </is>
      </c>
      <c r="D870" s="20" t="inlineStr">
        <is>
          <t>세라믹분야스마트그린제조혁신지원</t>
        </is>
      </c>
      <c r="E870" s="9" t="n">
        <v>1233</v>
      </c>
      <c r="F870" s="9" t="n">
        <v>1233</v>
      </c>
      <c r="G870" s="9" t="n">
        <v>2052</v>
      </c>
    </row>
    <row r="871" ht="18" customHeight="1">
      <c r="A871" s="17" t="inlineStr">
        <is>
          <t>기후에너지환경부</t>
        </is>
      </c>
      <c r="B871" s="18" t="inlineStr">
        <is>
          <t>5134-302</t>
        </is>
      </c>
      <c r="C871" s="18" t="inlineStr">
        <is>
          <t>수문조사시설 설치 및 개선</t>
        </is>
      </c>
      <c r="D871" s="18" t="inlineStr">
        <is>
          <t>수문조사시설 운영 및 개선</t>
        </is>
      </c>
      <c r="E871" s="14" t="n">
        <v>49632</v>
      </c>
      <c r="F871" s="14" t="n">
        <v>4463</v>
      </c>
      <c r="G871" s="14" t="n">
        <v>56480</v>
      </c>
    </row>
    <row r="872" ht="18" customHeight="1">
      <c r="A872" s="19" t="inlineStr">
        <is>
          <t>기후에너지환경부</t>
        </is>
      </c>
      <c r="B872" s="20" t="inlineStr">
        <is>
          <t>5134-302</t>
        </is>
      </c>
      <c r="C872" s="20" t="inlineStr">
        <is>
          <t>수문조사시설 설치 및 개선</t>
        </is>
      </c>
      <c r="D872" s="20" t="inlineStr">
        <is>
          <t>강우레이더구축</t>
        </is>
      </c>
      <c r="E872" s="9" t="n">
        <v>11688</v>
      </c>
      <c r="F872" s="9" t="n">
        <v>14396</v>
      </c>
      <c r="G872" s="9" t="n">
        <v>9396</v>
      </c>
    </row>
    <row r="873" ht="18" customHeight="1">
      <c r="A873" s="17" t="inlineStr">
        <is>
          <t>기후에너지환경부</t>
        </is>
      </c>
      <c r="B873" s="18" t="inlineStr">
        <is>
          <t>5134-302</t>
        </is>
      </c>
      <c r="C873" s="18" t="inlineStr">
        <is>
          <t>수문조사시설 설치 및 개선</t>
        </is>
      </c>
      <c r="D873" s="18" t="inlineStr">
        <is>
          <t>AI홍수예보 시설 구축</t>
        </is>
      </c>
      <c r="E873" s="14" t="n">
        <v>81848</v>
      </c>
      <c r="F873" s="14" t="n">
        <v>24479</v>
      </c>
      <c r="G873" s="14" t="n">
        <v>21479</v>
      </c>
    </row>
    <row r="874" ht="18" customHeight="1">
      <c r="A874" s="19" t="inlineStr">
        <is>
          <t>기후에너지환경부</t>
        </is>
      </c>
      <c r="B874" s="20" t="inlineStr">
        <is>
          <t>5134-302</t>
        </is>
      </c>
      <c r="C874" s="20" t="inlineStr">
        <is>
          <t>수문조사시설 설치 및 개선</t>
        </is>
      </c>
      <c r="D874" s="20" t="inlineStr">
        <is>
          <t>위성기반 북한댐 모니터링</t>
        </is>
      </c>
      <c r="E874" s="9" t="n">
        <v>1194</v>
      </c>
      <c r="F874" s="9" t="n">
        <v>1554</v>
      </c>
      <c r="G874" s="9" t="n">
        <v>1842</v>
      </c>
    </row>
    <row r="875" ht="18" customHeight="1">
      <c r="A875" s="17" t="inlineStr">
        <is>
          <t>기후에너지환경부</t>
        </is>
      </c>
      <c r="B875" s="18" t="inlineStr">
        <is>
          <t>5134-302</t>
        </is>
      </c>
      <c r="C875" s="18" t="inlineStr">
        <is>
          <t>수문조사시설 설치 및 개선</t>
        </is>
      </c>
      <c r="D875" s="18" t="inlineStr">
        <is>
          <t>수자원위성 지상 운용체계 구축</t>
        </is>
      </c>
      <c r="E875" s="14" t="n">
        <v>10294</v>
      </c>
      <c r="F875" s="14" t="n">
        <v>13612</v>
      </c>
      <c r="G875" s="14" t="n">
        <v>8153</v>
      </c>
    </row>
    <row r="876" ht="18" customHeight="1">
      <c r="A876" s="19" t="inlineStr">
        <is>
          <t>기후에너지환경부</t>
        </is>
      </c>
      <c r="B876" s="20" t="inlineStr">
        <is>
          <t>6431-795</t>
        </is>
      </c>
      <c r="C876" s="20" t="inlineStr">
        <is>
          <t>수열에너지 활용 기술 및 에너지 믹스 기술개발사업(R&amp;D)</t>
        </is>
      </c>
      <c r="D876" s="20" t="inlineStr">
        <is>
          <t>중앙집중형 실증 플랜트</t>
        </is>
      </c>
      <c r="E876" s="20" t="inlineStr"/>
      <c r="F876" s="9" t="n">
        <v>2000</v>
      </c>
      <c r="G876" s="9" t="n">
        <v>5000</v>
      </c>
    </row>
    <row r="877" ht="18" customHeight="1">
      <c r="A877" s="17" t="inlineStr">
        <is>
          <t>기후에너지환경부</t>
        </is>
      </c>
      <c r="B877" s="18" t="inlineStr">
        <is>
          <t>6431-795</t>
        </is>
      </c>
      <c r="C877" s="18" t="inlineStr">
        <is>
          <t>수열에너지 활용 기술 및 에너지 믹스 기술개발사업(R&amp;D)</t>
        </is>
      </c>
      <c r="D877" s="18" t="inlineStr">
        <is>
          <t>분산클러스터형 실증플랜트</t>
        </is>
      </c>
      <c r="E877" s="18" t="inlineStr"/>
      <c r="F877" s="14" t="n">
        <v>500</v>
      </c>
      <c r="G877" s="14" t="n">
        <v>2500</v>
      </c>
    </row>
    <row r="878" ht="18" customHeight="1">
      <c r="A878" s="19" t="inlineStr">
        <is>
          <t>기후에너지환경부</t>
        </is>
      </c>
      <c r="B878" s="20" t="inlineStr">
        <is>
          <t>5701-344</t>
        </is>
      </c>
      <c r="C878" s="20" t="inlineStr">
        <is>
          <t>수용가 전기설비 원격점검 및 디지털 안전기술개발(R&amp;D)</t>
        </is>
      </c>
      <c r="D878" s="20" t="inlineStr">
        <is>
          <t>수용가 전기설비 원격점검 및 디지털 안전 기술개발(R&amp;D)</t>
        </is>
      </c>
      <c r="E878" s="20" t="inlineStr"/>
      <c r="F878" s="20" t="inlineStr"/>
      <c r="G878" s="9" t="n">
        <v>4000</v>
      </c>
    </row>
    <row r="879" ht="18" customHeight="1">
      <c r="A879" s="17" t="inlineStr">
        <is>
          <t>기후에너지환경부</t>
        </is>
      </c>
      <c r="B879" s="18" t="inlineStr">
        <is>
          <t>5701-342</t>
        </is>
      </c>
      <c r="C879" s="18" t="inlineStr">
        <is>
          <t>장거리 고압수소 배관망 고안전성 확보 및 AI기반 안전관리 기술개발</t>
        </is>
      </c>
      <c r="D879" s="18" t="inlineStr">
        <is>
          <t>장거리 고압수소 배관망 고안전성 확보 및 AI기반 안전관리 기술개발</t>
        </is>
      </c>
      <c r="E879" s="18" t="inlineStr"/>
      <c r="F879" s="18" t="inlineStr"/>
      <c r="G879" s="14" t="n">
        <v>4000</v>
      </c>
    </row>
    <row r="880" ht="18" customHeight="1">
      <c r="A880" s="19" t="inlineStr">
        <is>
          <t>기후에너지환경부</t>
        </is>
      </c>
      <c r="B880" s="20" t="inlineStr">
        <is>
          <t>5201-322</t>
        </is>
      </c>
      <c r="C880" s="20" t="inlineStr">
        <is>
          <t>전력망물리기반AI모델개발및실증(R&amp;D)</t>
        </is>
      </c>
      <c r="D880" s="20" t="inlineStr">
        <is>
          <t>물리기반인공지능을활용한전력망운영·계획기술개발</t>
        </is>
      </c>
      <c r="E880" s="20" t="inlineStr"/>
      <c r="F880" s="20" t="inlineStr"/>
      <c r="G880" s="9" t="n">
        <v>1900</v>
      </c>
    </row>
    <row r="881" ht="18" customHeight="1">
      <c r="A881" s="17" t="inlineStr">
        <is>
          <t>기후에너지환경부</t>
        </is>
      </c>
      <c r="B881" s="18" t="inlineStr">
        <is>
          <t>5201-322</t>
        </is>
      </c>
      <c r="C881" s="18" t="inlineStr">
        <is>
          <t>전력망물리기반AI모델개발및실증(R&amp;D)</t>
        </is>
      </c>
      <c r="D881" s="18" t="inlineStr">
        <is>
          <t>국가전력망특화가상화테스트베드구축및모델평가도구개발</t>
        </is>
      </c>
      <c r="E881" s="18" t="inlineStr"/>
      <c r="F881" s="18" t="inlineStr"/>
      <c r="G881" s="14" t="n">
        <v>2100</v>
      </c>
    </row>
    <row r="882" ht="18" customHeight="1">
      <c r="A882" s="19" t="inlineStr">
        <is>
          <t>기후에너지환경부</t>
        </is>
      </c>
      <c r="B882" s="20" t="inlineStr">
        <is>
          <t>6431-749</t>
        </is>
      </c>
      <c r="C882" s="20" t="inlineStr">
        <is>
          <t>차세대 해양·극지의 환경 및 생태계에 관한 기후예측시…</t>
        </is>
      </c>
      <c r="D882" s="20" t="inlineStr">
        <is>
          <t>차세대 해양·극지의환경 및 생태계에관한 기후예측시스템개발</t>
        </is>
      </c>
      <c r="E882" s="20" t="inlineStr"/>
      <c r="F882" s="20" t="inlineStr"/>
      <c r="G882" s="9" t="n">
        <v>4500</v>
      </c>
    </row>
    <row r="883" ht="18" customHeight="1">
      <c r="A883" s="17" t="inlineStr">
        <is>
          <t>기후에너지환경부</t>
        </is>
      </c>
      <c r="B883" s="18" t="inlineStr">
        <is>
          <t>1532-323</t>
        </is>
      </c>
      <c r="C883" s="18" t="inlineStr">
        <is>
          <t>폐의류 문제해결 플래그십 재활용 기술개발사업(R&amp;D)</t>
        </is>
      </c>
      <c r="D883" s="18" t="inlineStr">
        <is>
          <t>폐의류 문제해결 플래그십 재활용 기술개발사업</t>
        </is>
      </c>
      <c r="E883" s="18" t="inlineStr"/>
      <c r="F883" s="18" t="inlineStr"/>
      <c r="G883" s="14" t="n">
        <v>3500</v>
      </c>
    </row>
    <row r="884" ht="18" customHeight="1">
      <c r="A884" s="19" t="inlineStr">
        <is>
          <t>기후에너지환경부</t>
        </is>
      </c>
      <c r="B884" s="20" t="inlineStr">
        <is>
          <t>2204-318</t>
        </is>
      </c>
      <c r="C884" s="20" t="inlineStr">
        <is>
          <t>환경보건 빅데이터 구축 및 AI 활용 고도화 기술개발사…</t>
        </is>
      </c>
      <c r="D884" s="20" t="inlineStr">
        <is>
          <t>환경보건 빅데이터</t>
        </is>
      </c>
      <c r="E884" s="20" t="inlineStr"/>
      <c r="F884" s="9" t="n">
        <v>6700</v>
      </c>
      <c r="G884" s="9" t="n">
        <v>6698</v>
      </c>
    </row>
    <row r="885" ht="18" customHeight="1">
      <c r="A885" s="17" t="inlineStr">
        <is>
          <t>기후에너지환경부</t>
        </is>
      </c>
      <c r="B885" s="18" t="inlineStr">
        <is>
          <t>2204-318</t>
        </is>
      </c>
      <c r="C885" s="18" t="inlineStr">
        <is>
          <t>환경보건 빅데이터 구축 및 AI 활용 고도화 기술개발사…</t>
        </is>
      </c>
      <c r="D885" s="18" t="inlineStr">
        <is>
          <t>구축 및 AI 활용 고도화</t>
        </is>
      </c>
      <c r="E885" s="18" t="inlineStr"/>
      <c r="F885" s="18" t="inlineStr"/>
      <c r="G885" s="14" t="n">
        <v>1</v>
      </c>
    </row>
    <row r="886" ht="18" customHeight="1">
      <c r="A886" s="19" t="inlineStr">
        <is>
          <t>기후에너지환경부</t>
        </is>
      </c>
      <c r="B886" s="20" t="inlineStr">
        <is>
          <t>2204-318</t>
        </is>
      </c>
      <c r="C886" s="20" t="inlineStr">
        <is>
          <t>환경보건 빅데이터 구축 및 AI 활용 고도화 기술개발사…</t>
        </is>
      </c>
      <c r="D886" s="20" t="inlineStr">
        <is>
          <t>기술개발(R&amp;D)</t>
        </is>
      </c>
      <c r="E886" s="20" t="inlineStr"/>
      <c r="F886" s="20" t="inlineStr"/>
      <c r="G886" s="9" t="n">
        <v>1</v>
      </c>
    </row>
    <row r="887" ht="18" customHeight="1">
      <c r="A887" s="17" t="inlineStr">
        <is>
          <t>기후에너지환경부</t>
        </is>
      </c>
      <c r="B887" s="18" t="inlineStr">
        <is>
          <t>7132-507</t>
        </is>
      </c>
      <c r="C887" s="18" t="inlineStr">
        <is>
          <t>환경정보 융합빅데이터 플랫폼 구축(정보화)</t>
        </is>
      </c>
      <c r="D887" s="18" t="inlineStr">
        <is>
          <t>플랫폼 구축</t>
        </is>
      </c>
      <c r="E887" s="14" t="n">
        <v>840</v>
      </c>
      <c r="F887" s="14" t="n">
        <v>4</v>
      </c>
      <c r="G887" s="14" t="n">
        <v>840</v>
      </c>
    </row>
    <row r="888" ht="18" customHeight="1">
      <c r="A888" s="19" t="inlineStr">
        <is>
          <t>기후에너지환경부</t>
        </is>
      </c>
      <c r="B888" s="20" t="inlineStr">
        <is>
          <t>7132-507</t>
        </is>
      </c>
      <c r="C888" s="20" t="inlineStr">
        <is>
          <t>환경정보 융합빅데이터 플랫폼 구축(정보화)</t>
        </is>
      </c>
      <c r="D888" s="20" t="inlineStr">
        <is>
          <t>빅데이터 분석활용</t>
        </is>
      </c>
      <c r="E888" s="9" t="n">
        <v>673</v>
      </c>
      <c r="F888" s="9" t="n">
        <v>673</v>
      </c>
      <c r="G888" s="9" t="n">
        <v>673</v>
      </c>
    </row>
    <row r="889" ht="18" customHeight="1">
      <c r="A889" s="17" t="inlineStr">
        <is>
          <t>기후에너지환경부</t>
        </is>
      </c>
      <c r="B889" s="18" t="inlineStr">
        <is>
          <t>7132-507</t>
        </is>
      </c>
      <c r="C889" s="18" t="inlineStr">
        <is>
          <t>환경정보 융합빅데이터 플랫폼 구축(정보화)</t>
        </is>
      </c>
      <c r="D889" s="18" t="inlineStr">
        <is>
          <t>플랫폼 유지관리</t>
        </is>
      </c>
      <c r="E889" s="14" t="n">
        <v>339</v>
      </c>
      <c r="F889" s="14" t="n">
        <v>325</v>
      </c>
      <c r="G889" s="14" t="n">
        <v>325</v>
      </c>
    </row>
    <row r="890" ht="18" customHeight="1">
      <c r="A890" s="19" t="inlineStr">
        <is>
          <t>기후에너지환경부</t>
        </is>
      </c>
      <c r="B890" s="20" t="inlineStr">
        <is>
          <t>7132-502</t>
        </is>
      </c>
      <c r="C890" s="20" t="inlineStr">
        <is>
          <t>환경정보화기반구축(정보화)</t>
        </is>
      </c>
      <c r="D890" s="20" t="inlineStr">
        <is>
          <t>환경공간정보구축</t>
        </is>
      </c>
      <c r="E890" s="9" t="n">
        <v>2779</v>
      </c>
      <c r="F890" s="9" t="n">
        <v>2647</v>
      </c>
      <c r="G890" s="9" t="n">
        <v>2566</v>
      </c>
    </row>
    <row r="891" ht="18" customHeight="1">
      <c r="A891" s="17" t="inlineStr">
        <is>
          <t>기후에너지환경부</t>
        </is>
      </c>
      <c r="B891" s="18" t="inlineStr">
        <is>
          <t>7132-502</t>
        </is>
      </c>
      <c r="C891" s="18" t="inlineStr">
        <is>
          <t>환경정보화기반구축(정보화)</t>
        </is>
      </c>
      <c r="D891" s="18" t="inlineStr">
        <is>
          <t>정보화기반구축운영</t>
        </is>
      </c>
      <c r="E891" s="14" t="n">
        <v>334</v>
      </c>
      <c r="F891" s="14" t="n">
        <v>392</v>
      </c>
      <c r="G891" s="14" t="n">
        <v>357</v>
      </c>
    </row>
    <row r="892" ht="18" customHeight="1">
      <c r="A892" s="19" t="inlineStr">
        <is>
          <t>기후에너지환경부</t>
        </is>
      </c>
      <c r="B892" s="20" t="inlineStr">
        <is>
          <t>7132-501</t>
        </is>
      </c>
      <c r="C892" s="20" t="inlineStr">
        <is>
          <t>환경행정 정보서비스 구축(정보화)</t>
        </is>
      </c>
      <c r="D892" s="20" t="inlineStr">
        <is>
          <t>행정정보시스템 통합유지관리</t>
        </is>
      </c>
      <c r="E892" s="9" t="n">
        <v>1473</v>
      </c>
      <c r="F892" s="9" t="n">
        <v>1553</v>
      </c>
      <c r="G892" s="9" t="n">
        <v>1656</v>
      </c>
    </row>
    <row r="893" ht="18" customHeight="1">
      <c r="A893" s="17" t="inlineStr">
        <is>
          <t>기후에너지환경부</t>
        </is>
      </c>
      <c r="B893" s="18" t="inlineStr">
        <is>
          <t>7132-501</t>
        </is>
      </c>
      <c r="C893" s="18" t="inlineStr">
        <is>
          <t>환경행정 정보서비스 구축(정보화)</t>
        </is>
      </c>
      <c r="D893" s="18" t="inlineStr">
        <is>
          <t>행정정보시스템 기능개선</t>
        </is>
      </c>
      <c r="E893" s="14" t="n">
        <v>330</v>
      </c>
      <c r="F893" s="14" t="n">
        <v>781</v>
      </c>
      <c r="G893" s="14" t="n">
        <v>738</v>
      </c>
    </row>
    <row r="894" ht="18" customHeight="1">
      <c r="A894" s="19" t="inlineStr">
        <is>
          <t>기후에너지환경부</t>
        </is>
      </c>
      <c r="B894" s="20" t="inlineStr">
        <is>
          <t>7132-501</t>
        </is>
      </c>
      <c r="C894" s="20" t="inlineStr">
        <is>
          <t>환경행정 정보서비스 구축(정보화)</t>
        </is>
      </c>
      <c r="D894" s="20" t="inlineStr">
        <is>
          <t>환경정보화 거버넌스</t>
        </is>
      </c>
      <c r="E894" s="20" t="inlineStr"/>
      <c r="F894" s="20" t="inlineStr"/>
      <c r="G894" s="9" t="n">
        <v>309</v>
      </c>
    </row>
    <row r="895" ht="18" customHeight="1">
      <c r="A895" s="17" t="inlineStr">
        <is>
          <t>기후에너지환경부</t>
        </is>
      </c>
      <c r="B895" s="18" t="inlineStr">
        <is>
          <t>7132-501</t>
        </is>
      </c>
      <c r="C895" s="18" t="inlineStr">
        <is>
          <t>환경행정 정보서비스 구축(정보화)</t>
        </is>
      </c>
      <c r="D895" s="18" t="inlineStr">
        <is>
          <t>환경정보시스템 운영합리화 방안</t>
        </is>
      </c>
      <c r="E895" s="14" t="n">
        <v>243</v>
      </c>
      <c r="F895" s="14" t="n">
        <v>246</v>
      </c>
      <c r="G895" s="14" t="n">
        <v>246</v>
      </c>
    </row>
    <row r="896" ht="18" customHeight="1">
      <c r="A896" s="19" t="inlineStr">
        <is>
          <t>기후에너지환경부</t>
        </is>
      </c>
      <c r="B896" s="20" t="inlineStr">
        <is>
          <t>7132-501</t>
        </is>
      </c>
      <c r="C896" s="20" t="inlineStr">
        <is>
          <t>환경행정 정보서비스 구축(정보화)</t>
        </is>
      </c>
      <c r="D896" s="20" t="inlineStr">
        <is>
          <t>사이버안전센터 개선 및 운영관리</t>
        </is>
      </c>
      <c r="E896" s="9" t="n">
        <v>1797</v>
      </c>
      <c r="F896" s="9" t="n">
        <v>1797</v>
      </c>
      <c r="G896" s="9" t="n">
        <v>1839</v>
      </c>
    </row>
    <row r="897" ht="18" customHeight="1">
      <c r="A897" s="17" t="inlineStr">
        <is>
          <t>농림축산식품부</t>
        </is>
      </c>
      <c r="B897" s="18" t="inlineStr">
        <is>
          <t>2220-301</t>
        </is>
      </c>
      <c r="C897" s="18" t="inlineStr">
        <is>
          <t>AI 응용제품 신속 상용화 지원사업(농업)</t>
        </is>
      </c>
      <c r="D897" s="18" t="inlineStr">
        <is>
          <t>AI 응용제품 신속</t>
        </is>
      </c>
      <c r="E897" s="18" t="inlineStr"/>
      <c r="F897" s="14" t="n">
        <v>67500</v>
      </c>
      <c r="G897" s="14" t="n">
        <v>39999.4</v>
      </c>
    </row>
    <row r="898" ht="18" customHeight="1">
      <c r="A898" s="19" t="inlineStr">
        <is>
          <t>농림축산식품부</t>
        </is>
      </c>
      <c r="B898" s="20" t="inlineStr">
        <is>
          <t>2220-301</t>
        </is>
      </c>
      <c r="C898" s="20" t="inlineStr">
        <is>
          <t>AI 응용제품 신속 상용화 지원사업(농업)</t>
        </is>
      </c>
      <c r="D898" s="20" t="inlineStr">
        <is>
          <t>상용화 지원사업(농업)</t>
        </is>
      </c>
      <c r="E898" s="20" t="inlineStr"/>
      <c r="F898" s="20" t="inlineStr"/>
      <c r="G898" s="9" t="n">
        <v>0.6</v>
      </c>
    </row>
    <row r="899" ht="18" customHeight="1">
      <c r="A899" s="17" t="inlineStr">
        <is>
          <t>농림축산식품부</t>
        </is>
      </c>
      <c r="B899" s="18" t="inlineStr">
        <is>
          <t>2280-540</t>
        </is>
      </c>
      <c r="C899" s="18" t="inlineStr">
        <is>
          <t>AX기반지능형농작업협업산업화기술개발(R&amp;D)</t>
        </is>
      </c>
      <c r="D899" s="18" t="inlineStr">
        <is>
          <t>AX기반지능형</t>
        </is>
      </c>
      <c r="E899" s="18" t="inlineStr"/>
      <c r="F899" s="14" t="n">
        <v>6975</v>
      </c>
      <c r="G899" s="14" t="n">
        <v>6973</v>
      </c>
    </row>
    <row r="900" ht="18" customHeight="1">
      <c r="A900" s="19" t="inlineStr">
        <is>
          <t>농림축산식품부</t>
        </is>
      </c>
      <c r="B900" s="20" t="inlineStr">
        <is>
          <t>2280-540</t>
        </is>
      </c>
      <c r="C900" s="20" t="inlineStr">
        <is>
          <t>AX기반지능형농작업협업산업화기술개발(R&amp;D)</t>
        </is>
      </c>
      <c r="D900" s="20" t="inlineStr">
        <is>
          <t>농작업협업산업화</t>
        </is>
      </c>
      <c r="E900" s="20" t="inlineStr"/>
      <c r="F900" s="20" t="inlineStr"/>
      <c r="G900" s="9" t="n">
        <v>1</v>
      </c>
    </row>
    <row r="901" ht="18" customHeight="1">
      <c r="A901" s="17" t="inlineStr">
        <is>
          <t>농림축산식품부</t>
        </is>
      </c>
      <c r="B901" s="18" t="inlineStr">
        <is>
          <t>2280-540</t>
        </is>
      </c>
      <c r="C901" s="18" t="inlineStr">
        <is>
          <t>AX기반지능형농작업협업산업화기술개발(R&amp;D)</t>
        </is>
      </c>
      <c r="D901" s="18" t="inlineStr">
        <is>
          <t>기술개발(R&amp;D)</t>
        </is>
      </c>
      <c r="E901" s="18" t="inlineStr"/>
      <c r="F901" s="18" t="inlineStr"/>
      <c r="G901" s="14" t="n">
        <v>1</v>
      </c>
    </row>
    <row r="902" ht="18" customHeight="1">
      <c r="A902" s="19" t="inlineStr">
        <is>
          <t>농림축산식품부</t>
        </is>
      </c>
      <c r="B902" s="20" t="inlineStr">
        <is>
          <t>2280-523</t>
        </is>
      </c>
      <c r="C902" s="20" t="inlineStr">
        <is>
          <t>K-수직농장세계화프로젝트(R&amp;D)</t>
        </is>
      </c>
      <c r="D902" s="20" t="inlineStr">
        <is>
          <t>K-수직농장세계화</t>
        </is>
      </c>
      <c r="E902" s="20" t="inlineStr"/>
      <c r="F902" s="20" t="inlineStr"/>
      <c r="G902" s="9" t="n">
        <v>4100</v>
      </c>
    </row>
    <row r="903" ht="18" customHeight="1">
      <c r="A903" s="17" t="inlineStr">
        <is>
          <t>농림축산식품부</t>
        </is>
      </c>
      <c r="B903" s="18" t="inlineStr">
        <is>
          <t>2280-523</t>
        </is>
      </c>
      <c r="C903" s="18" t="inlineStr">
        <is>
          <t>K-수직농장세계화프로젝트(R&amp;D)</t>
        </is>
      </c>
      <c r="D903" s="18" t="inlineStr">
        <is>
          <t>프로젝트(R&amp;D)</t>
        </is>
      </c>
      <c r="E903" s="18" t="inlineStr"/>
      <c r="F903" s="18" t="inlineStr"/>
      <c r="G903" s="14" t="n">
        <v>4100</v>
      </c>
    </row>
    <row r="904" ht="18" customHeight="1">
      <c r="A904" s="19" t="inlineStr">
        <is>
          <t>농림축산식품부</t>
        </is>
      </c>
      <c r="B904" s="20" t="inlineStr">
        <is>
          <t>6231-300</t>
        </is>
      </c>
      <c r="C904" s="20" t="inlineStr">
        <is>
          <t>검역본부정보화(정보화)</t>
        </is>
      </c>
      <c r="D904" s="20" t="inlineStr">
        <is>
          <t>검역본부정보화</t>
        </is>
      </c>
      <c r="E904" s="9" t="n">
        <v>16279</v>
      </c>
      <c r="F904" s="9" t="n">
        <v>15609</v>
      </c>
      <c r="G904" s="9" t="n">
        <v>14843</v>
      </c>
    </row>
    <row r="905" ht="18" customHeight="1">
      <c r="A905" s="17" t="inlineStr">
        <is>
          <t>농림축산식품부</t>
        </is>
      </c>
      <c r="B905" s="18" t="inlineStr">
        <is>
          <t>2810-420</t>
        </is>
      </c>
      <c r="C905" s="18" t="inlineStr">
        <is>
          <t>고부가가치 식품기술개발(R&amp;D)</t>
        </is>
      </c>
      <c r="D905" s="18" t="inlineStr">
        <is>
          <t>미래대응식품</t>
        </is>
      </c>
      <c r="E905" s="14" t="n">
        <v>14440</v>
      </c>
      <c r="F905" s="14" t="n">
        <v>16904</v>
      </c>
      <c r="G905" s="14" t="n">
        <v>13687</v>
      </c>
    </row>
    <row r="906" ht="18" customHeight="1">
      <c r="A906" s="19" t="inlineStr">
        <is>
          <t>농림축산식품부</t>
        </is>
      </c>
      <c r="B906" s="20" t="inlineStr">
        <is>
          <t>2810-420</t>
        </is>
      </c>
      <c r="C906" s="20" t="inlineStr">
        <is>
          <t>고부가가치 식품기술개발(R&amp;D)</t>
        </is>
      </c>
      <c r="D906" s="20" t="inlineStr">
        <is>
          <t>식품 품질안전</t>
        </is>
      </c>
      <c r="E906" s="9" t="n">
        <v>3952</v>
      </c>
      <c r="F906" s="9" t="n">
        <v>4357</v>
      </c>
      <c r="G906" s="9" t="n">
        <v>5250</v>
      </c>
    </row>
    <row r="907" ht="18" customHeight="1">
      <c r="A907" s="17" t="inlineStr">
        <is>
          <t>농림축산식품부</t>
        </is>
      </c>
      <c r="B907" s="18" t="inlineStr">
        <is>
          <t>2810-420</t>
        </is>
      </c>
      <c r="C907" s="18" t="inlineStr">
        <is>
          <t>고부가가치 식품기술개발(R&amp;D)</t>
        </is>
      </c>
      <c r="D907" s="18" t="inlineStr">
        <is>
          <t>차세대 식품가공</t>
        </is>
      </c>
      <c r="E907" s="14" t="n">
        <v>5692</v>
      </c>
      <c r="F907" s="14" t="n">
        <v>7393</v>
      </c>
      <c r="G907" s="14" t="n">
        <v>8128</v>
      </c>
    </row>
    <row r="908" ht="18" customHeight="1">
      <c r="A908" s="19" t="inlineStr">
        <is>
          <t>농림축산식품부</t>
        </is>
      </c>
      <c r="B908" s="20" t="inlineStr">
        <is>
          <t>2810-420</t>
        </is>
      </c>
      <c r="C908" s="20" t="inlineStr">
        <is>
          <t>고부가가치 식품기술개발(R&amp;D)</t>
        </is>
      </c>
      <c r="D908" s="20" t="inlineStr">
        <is>
          <t>글로벌 푸드테크 공동연구</t>
        </is>
      </c>
      <c r="E908" s="9" t="n">
        <v>1700</v>
      </c>
      <c r="F908" s="9" t="n">
        <v>2267</v>
      </c>
      <c r="G908" s="9" t="n">
        <v>2267</v>
      </c>
    </row>
    <row r="909" ht="18" customHeight="1">
      <c r="A909" s="17" t="inlineStr">
        <is>
          <t>농림축산식품부</t>
        </is>
      </c>
      <c r="B909" s="18" t="inlineStr">
        <is>
          <t>2810-420</t>
        </is>
      </c>
      <c r="C909" s="18" t="inlineStr">
        <is>
          <t>고부가가치 식품기술개발(R&amp;D)</t>
        </is>
      </c>
      <c r="D909" s="18" t="inlineStr">
        <is>
          <t>스마트 유통관리</t>
        </is>
      </c>
      <c r="E909" s="14" t="n">
        <v>2804</v>
      </c>
      <c r="F909" s="14" t="n">
        <v>936</v>
      </c>
      <c r="G909" s="14" t="n">
        <v>936</v>
      </c>
    </row>
    <row r="910" ht="18" customHeight="1">
      <c r="A910" s="19" t="inlineStr">
        <is>
          <t>농림축산식품부</t>
        </is>
      </c>
      <c r="B910" s="20" t="inlineStr">
        <is>
          <t>2810-420</t>
        </is>
      </c>
      <c r="C910" s="20" t="inlineStr">
        <is>
          <t>고부가가치 식품기술개발(R&amp;D)</t>
        </is>
      </c>
      <c r="D910" s="20" t="inlineStr">
        <is>
          <t>물류유통 자동화</t>
        </is>
      </c>
      <c r="E910" s="9" t="n">
        <v>4119</v>
      </c>
      <c r="F910" s="9" t="n">
        <v>4119</v>
      </c>
      <c r="G910" s="9" t="n">
        <v>4119</v>
      </c>
    </row>
    <row r="911" ht="18" customHeight="1">
      <c r="A911" s="17" t="inlineStr">
        <is>
          <t>농림축산식품부</t>
        </is>
      </c>
      <c r="B911" s="18" t="inlineStr">
        <is>
          <t>2810-420</t>
        </is>
      </c>
      <c r="C911" s="18" t="inlineStr">
        <is>
          <t>고부가가치 식품기술개발(R&amp;D)</t>
        </is>
      </c>
      <c r="D911" s="18" t="inlineStr">
        <is>
          <t>커스텀푸드 스마트 생산기술개발</t>
        </is>
      </c>
      <c r="E911" s="18" t="inlineStr"/>
      <c r="F911" s="18" t="inlineStr"/>
      <c r="G911" s="14" t="n">
        <v>4500</v>
      </c>
    </row>
    <row r="912" ht="18" customHeight="1">
      <c r="A912" s="19" t="inlineStr">
        <is>
          <t>농림축산식품부</t>
        </is>
      </c>
      <c r="B912" s="20" t="inlineStr">
        <is>
          <t>2810-420</t>
        </is>
      </c>
      <c r="C912" s="20" t="inlineStr">
        <is>
          <t>고부가가치 식품기술개발(R&amp;D)</t>
        </is>
      </c>
      <c r="D912" s="20" t="inlineStr">
        <is>
          <t>5G기반 식품안전생산기술개발</t>
        </is>
      </c>
      <c r="E912" s="9" t="n">
        <v>4904</v>
      </c>
      <c r="F912" s="9" t="n">
        <v>4904</v>
      </c>
      <c r="G912" s="20" t="inlineStr"/>
    </row>
    <row r="913" ht="18" customHeight="1">
      <c r="A913" s="17" t="inlineStr">
        <is>
          <t>농림축산식품부</t>
        </is>
      </c>
      <c r="B913" s="18" t="inlineStr">
        <is>
          <t>2220-300</t>
        </is>
      </c>
      <c r="C913" s="18" t="inlineStr">
        <is>
          <t>국가 농업 AX플랫폼</t>
        </is>
      </c>
      <c r="D913" s="18" t="inlineStr">
        <is>
          <t>한국농어촌공사 출자(국가 농업 AX플랫폼)</t>
        </is>
      </c>
      <c r="E913" s="18" t="inlineStr"/>
      <c r="F913" s="18" t="inlineStr"/>
      <c r="G913" s="14" t="n">
        <v>70000</v>
      </c>
    </row>
    <row r="914" ht="18" customHeight="1">
      <c r="A914" s="19" t="inlineStr">
        <is>
          <t>농림축산식품부</t>
        </is>
      </c>
      <c r="B914" s="20" t="inlineStr">
        <is>
          <t>2220-300</t>
        </is>
      </c>
      <c r="C914" s="20" t="inlineStr">
        <is>
          <t>국가 농업 AX플랫폼</t>
        </is>
      </c>
      <c r="D914" s="20" t="inlineStr">
        <is>
          <t>국가 농업 AX플랫폼 운영지원</t>
        </is>
      </c>
      <c r="E914" s="20" t="inlineStr"/>
      <c r="F914" s="20" t="inlineStr"/>
      <c r="G914" s="9" t="n">
        <v>500</v>
      </c>
    </row>
    <row r="915" ht="18" customHeight="1">
      <c r="A915" s="17" t="inlineStr">
        <is>
          <t>농림축산식품부</t>
        </is>
      </c>
      <c r="B915" s="18" t="inlineStr">
        <is>
          <t>2280-300</t>
        </is>
      </c>
      <c r="C915" s="18" t="inlineStr">
        <is>
          <t>농업농촌국민체감AX전환기술개발(R&amp;D)</t>
        </is>
      </c>
      <c r="D915" s="18" t="inlineStr">
        <is>
          <t>농촌지역생활편의개선실증모델개발</t>
        </is>
      </c>
      <c r="E915" s="18" t="inlineStr"/>
      <c r="F915" s="18" t="inlineStr"/>
      <c r="G915" s="14" t="n">
        <v>1575</v>
      </c>
    </row>
    <row r="916" ht="18" customHeight="1">
      <c r="A916" s="19" t="inlineStr">
        <is>
          <t>농림축산식품부</t>
        </is>
      </c>
      <c r="B916" s="20" t="inlineStr">
        <is>
          <t>2280-546</t>
        </is>
      </c>
      <c r="C916" s="20" t="inlineStr">
        <is>
          <t>반려동물난치성질환극복기술개발(R&amp;D)</t>
        </is>
      </c>
      <c r="D916" s="20" t="inlineStr">
        <is>
          <t>반려동물난치성질환</t>
        </is>
      </c>
      <c r="E916" s="20" t="inlineStr"/>
      <c r="F916" s="9" t="n">
        <v>2775</v>
      </c>
      <c r="G916" s="9" t="n">
        <v>2774</v>
      </c>
    </row>
    <row r="917" ht="18" customHeight="1">
      <c r="A917" s="17" t="inlineStr">
        <is>
          <t>농림축산식품부</t>
        </is>
      </c>
      <c r="B917" s="18" t="inlineStr">
        <is>
          <t>2280-546</t>
        </is>
      </c>
      <c r="C917" s="18" t="inlineStr">
        <is>
          <t>반려동물난치성질환극복기술개발(R&amp;D)</t>
        </is>
      </c>
      <c r="D917" s="18" t="inlineStr">
        <is>
          <t>극복기술개발(R&amp;D)</t>
        </is>
      </c>
      <c r="E917" s="18" t="inlineStr"/>
      <c r="F917" s="18" t="inlineStr"/>
      <c r="G917" s="14" t="n">
        <v>1</v>
      </c>
    </row>
    <row r="918" ht="18" customHeight="1">
      <c r="A918" s="19" t="inlineStr">
        <is>
          <t>농림축산식품부</t>
        </is>
      </c>
      <c r="B918" s="20" t="inlineStr">
        <is>
          <t>2280-481</t>
        </is>
      </c>
      <c r="C918" s="20" t="inlineStr">
        <is>
          <t>스마트팜다부처패키지혁신기술개발(R&amp;D)</t>
        </is>
      </c>
      <c r="D918" s="20" t="inlineStr">
        <is>
          <t>패키지혁신기술개발</t>
        </is>
      </c>
      <c r="E918" s="20" t="inlineStr"/>
      <c r="F918" s="20" t="inlineStr"/>
      <c r="G918" s="9" t="n">
        <v>586</v>
      </c>
    </row>
    <row r="919" ht="18" customHeight="1">
      <c r="A919" s="17" t="inlineStr">
        <is>
          <t>농림축산식품부</t>
        </is>
      </c>
      <c r="B919" s="18" t="inlineStr">
        <is>
          <t>2280-481</t>
        </is>
      </c>
      <c r="C919" s="18" t="inlineStr">
        <is>
          <t>스마트팜다부처패키지혁신기술개발(R&amp;D)</t>
        </is>
      </c>
      <c r="D919" s="18" t="inlineStr">
        <is>
          <t>(R&amp;D)</t>
        </is>
      </c>
      <c r="E919" s="18" t="inlineStr"/>
      <c r="F919" s="18" t="inlineStr"/>
      <c r="G919" s="14" t="n">
        <v>586</v>
      </c>
    </row>
    <row r="920" ht="18" customHeight="1">
      <c r="A920" s="19" t="inlineStr">
        <is>
          <t>농촌진흥청</t>
        </is>
      </c>
      <c r="B920" s="20" t="inlineStr">
        <is>
          <t>1136-383</t>
        </is>
      </c>
      <c r="C920" s="20" t="inlineStr">
        <is>
          <t>AI기반작물모니터링및진단플랫폼개발(R&amp;D)</t>
        </is>
      </c>
      <c r="D920" s="20" t="inlineStr">
        <is>
          <t>노지 작물 생육 진단자동화를 위한 AI모델 개발</t>
        </is>
      </c>
      <c r="E920" s="20" t="inlineStr"/>
      <c r="F920" s="20" t="inlineStr"/>
      <c r="G920" s="9" t="n">
        <v>3510</v>
      </c>
    </row>
    <row r="921" ht="18" customHeight="1">
      <c r="A921" s="17" t="inlineStr">
        <is>
          <t>농촌진흥청</t>
        </is>
      </c>
      <c r="B921" s="18" t="inlineStr">
        <is>
          <t>1136-383</t>
        </is>
      </c>
      <c r="C921" s="18" t="inlineStr">
        <is>
          <t>AI기반작물모니터링및진단플랫폼개발(R&amp;D)</t>
        </is>
      </c>
      <c r="D921" s="18" t="inlineStr">
        <is>
          <t>시설원예 작물 생육 진단 자동화를 위한 AI 모델 개발</t>
        </is>
      </c>
      <c r="E921" s="18" t="inlineStr"/>
      <c r="F921" s="18" t="inlineStr"/>
      <c r="G921" s="14" t="n">
        <v>2340</v>
      </c>
    </row>
    <row r="922" ht="18" customHeight="1">
      <c r="A922" s="19" t="inlineStr">
        <is>
          <t>농촌진흥청</t>
        </is>
      </c>
      <c r="B922" s="20" t="inlineStr">
        <is>
          <t>1136-383</t>
        </is>
      </c>
      <c r="C922" s="20" t="inlineStr">
        <is>
          <t>AI기반작물모니터링및진단플랫폼개발(R&amp;D)</t>
        </is>
      </c>
      <c r="D922" s="20" t="inlineStr">
        <is>
          <t>표준기반 농업용 개방형 AI 플랫폼개발 및 활용</t>
        </is>
      </c>
      <c r="E922" s="20" t="inlineStr"/>
      <c r="F922" s="20" t="inlineStr"/>
      <c r="G922" s="9" t="n">
        <v>1950</v>
      </c>
    </row>
    <row r="923" ht="18" customHeight="1">
      <c r="A923" s="17" t="inlineStr">
        <is>
          <t>농촌진흥청</t>
        </is>
      </c>
      <c r="B923" s="18" t="inlineStr">
        <is>
          <t>1133-435</t>
        </is>
      </c>
      <c r="C923" s="18" t="inlineStr">
        <is>
          <t>국경 이동성 해충의 국제 발생 예측 및 방제기술 개발(R&amp;D)</t>
        </is>
      </c>
      <c r="D923" s="18" t="inlineStr">
        <is>
          <t>국경 이동성 해충의 국제 발생 예측 및 방제기술 개발</t>
        </is>
      </c>
      <c r="E923" s="18" t="inlineStr"/>
      <c r="F923" s="18" t="inlineStr"/>
      <c r="G923" s="14" t="n">
        <v>2000</v>
      </c>
    </row>
    <row r="924" ht="18" customHeight="1">
      <c r="A924" s="19" t="inlineStr">
        <is>
          <t>농촌진흥청</t>
        </is>
      </c>
      <c r="B924" s="20" t="inlineStr">
        <is>
          <t>2333-500</t>
        </is>
      </c>
      <c r="C924" s="20" t="inlineStr">
        <is>
          <t>농업기술정보화(정보화)</t>
        </is>
      </c>
      <c r="D924" s="20" t="inlineStr">
        <is>
          <t>농업기술정보화</t>
        </is>
      </c>
      <c r="E924" s="9" t="n">
        <v>7974</v>
      </c>
      <c r="F924" s="9" t="n">
        <v>6823</v>
      </c>
      <c r="G924" s="9" t="n">
        <v>6.2</v>
      </c>
    </row>
    <row r="925" ht="18" customHeight="1">
      <c r="A925" s="17" t="inlineStr">
        <is>
          <t>농촌진흥청</t>
        </is>
      </c>
      <c r="B925" s="18" t="inlineStr">
        <is>
          <t>2333-500</t>
        </is>
      </c>
      <c r="C925" s="18" t="inlineStr">
        <is>
          <t>농업기술정보화(정보화)</t>
        </is>
      </c>
      <c r="D925" s="18" t="inlineStr">
        <is>
          <t>(정보화)</t>
        </is>
      </c>
      <c r="E925" s="18" t="inlineStr"/>
      <c r="F925" s="18" t="inlineStr"/>
      <c r="G925" s="18" t="inlineStr"/>
    </row>
    <row r="926" ht="18" customHeight="1">
      <c r="A926" s="19" t="inlineStr">
        <is>
          <t>농촌진흥청</t>
        </is>
      </c>
      <c r="B926" s="20" t="inlineStr">
        <is>
          <t>1147-347</t>
        </is>
      </c>
      <c r="C926" s="20" t="inlineStr">
        <is>
          <t>농작업안전관리기술및웨어러블편이장비개발(R&amp;D)</t>
        </is>
      </c>
      <c r="D926" s="20" t="inlineStr">
        <is>
          <t>농업현장 맞춤형 스마트 안전편이장비 개발 및 실용화</t>
        </is>
      </c>
      <c r="E926" s="20" t="inlineStr"/>
      <c r="F926" s="20" t="inlineStr"/>
      <c r="G926" s="9" t="n">
        <v>3000</v>
      </c>
    </row>
    <row r="927" ht="18" customHeight="1">
      <c r="A927" s="17" t="inlineStr">
        <is>
          <t>농촌진흥청</t>
        </is>
      </c>
      <c r="B927" s="18" t="inlineStr">
        <is>
          <t>1147-342</t>
        </is>
      </c>
      <c r="C927" s="18" t="inlineStr">
        <is>
          <t>데이터기반농업관측을위한위성영상활용기술개발(R&amp;D)</t>
        </is>
      </c>
      <c r="D927" s="18" t="inlineStr">
        <is>
          <t>위성기반농업관측기술개발</t>
        </is>
      </c>
      <c r="E927" s="18" t="inlineStr"/>
      <c r="F927" s="18" t="inlineStr"/>
      <c r="G927" s="14" t="n">
        <v>1770</v>
      </c>
    </row>
    <row r="928" ht="18" customHeight="1">
      <c r="A928" s="19" t="inlineStr">
        <is>
          <t>농촌진흥청</t>
        </is>
      </c>
      <c r="B928" s="20" t="inlineStr">
        <is>
          <t>1147-330</t>
        </is>
      </c>
      <c r="C928" s="20" t="inlineStr">
        <is>
          <t>스마트팜다부처 패키지혁신기술개발(R&amp;D)</t>
        </is>
      </c>
      <c r="D928" s="20" t="inlineStr">
        <is>
          <t>패키지혁신기술개발</t>
        </is>
      </c>
      <c r="E928" s="20" t="inlineStr"/>
      <c r="F928" s="20" t="inlineStr"/>
      <c r="G928" s="9" t="n">
        <v>264</v>
      </c>
    </row>
    <row r="929" ht="18" customHeight="1">
      <c r="A929" s="17" t="inlineStr">
        <is>
          <t>농촌진흥청</t>
        </is>
      </c>
      <c r="B929" s="18" t="inlineStr">
        <is>
          <t>1147-330</t>
        </is>
      </c>
      <c r="C929" s="18" t="inlineStr">
        <is>
          <t>스마트팜다부처 패키지혁신기술개발(R&amp;D)</t>
        </is>
      </c>
      <c r="D929" s="18" t="inlineStr">
        <is>
          <t>(R&amp;D)</t>
        </is>
      </c>
      <c r="E929" s="18" t="inlineStr"/>
      <c r="F929" s="18" t="inlineStr"/>
      <c r="G929" s="14" t="n">
        <v>264</v>
      </c>
    </row>
    <row r="930" ht="18" customHeight="1">
      <c r="A930" s="19" t="inlineStr">
        <is>
          <t>농촌진흥청</t>
        </is>
      </c>
      <c r="B930" s="20" t="inlineStr">
        <is>
          <t>1147-343</t>
        </is>
      </c>
      <c r="C930" s="20" t="inlineStr">
        <is>
          <t>지능형농업로봇핵심기반기술개발(R&amp;D)</t>
        </is>
      </c>
      <c r="D930" s="20" t="inlineStr">
        <is>
          <t>AI기반 농업용 로봇지능형 농작업요소기술 개발</t>
        </is>
      </c>
      <c r="E930" s="20" t="inlineStr"/>
      <c r="F930" s="20" t="inlineStr"/>
      <c r="G930" s="9" t="n">
        <v>2950</v>
      </c>
    </row>
    <row r="931" ht="18" customHeight="1">
      <c r="A931" s="17" t="inlineStr">
        <is>
          <t>농촌진흥청</t>
        </is>
      </c>
      <c r="B931" s="18" t="inlineStr">
        <is>
          <t>1147-345</t>
        </is>
      </c>
      <c r="C931" s="18" t="inlineStr">
        <is>
          <t>특용작물유래천연활성바이오소재생산및활용기술개발(R&amp;D)</t>
        </is>
      </c>
      <c r="D931" s="18" t="inlineStr">
        <is>
          <t>천연활성 바이오소재 생산 최적화 기술 개발</t>
        </is>
      </c>
      <c r="E931" s="18" t="inlineStr"/>
      <c r="F931" s="18" t="inlineStr"/>
      <c r="G931" s="14" t="n">
        <v>4200</v>
      </c>
    </row>
    <row r="932" ht="18" customHeight="1">
      <c r="A932" s="19" t="inlineStr">
        <is>
          <t>농촌진흥청</t>
        </is>
      </c>
      <c r="B932" s="20" t="inlineStr">
        <is>
          <t>1147-345</t>
        </is>
      </c>
      <c r="C932" s="20" t="inlineStr">
        <is>
          <t>특용작물유래천연활성바이오소재생산및활용기술개발(R&amp;D)</t>
        </is>
      </c>
      <c r="D932" s="20" t="inlineStr">
        <is>
          <t>식물세포 기반 고부가기능성 소재 대량생산 원천기술 개발</t>
        </is>
      </c>
      <c r="E932" s="20" t="inlineStr"/>
      <c r="F932" s="20" t="inlineStr"/>
      <c r="G932" s="9" t="n">
        <v>3300</v>
      </c>
    </row>
    <row r="933" ht="18" customHeight="1">
      <c r="A933" s="17" t="inlineStr">
        <is>
          <t>대법원</t>
        </is>
      </c>
      <c r="B933" s="18" t="inlineStr">
        <is>
          <t>1334-305</t>
        </is>
      </c>
      <c r="C933" s="18" t="inlineStr">
        <is>
          <t>등기업무전산화(정보화)</t>
        </is>
      </c>
      <c r="D933" s="18" t="inlineStr">
        <is>
          <t>등기시스템 운영 및 유지관리</t>
        </is>
      </c>
      <c r="E933" s="14" t="n">
        <v>40213</v>
      </c>
      <c r="F933" s="14" t="n">
        <v>31912</v>
      </c>
      <c r="G933" s="14" t="n">
        <v>29240</v>
      </c>
    </row>
    <row r="934" ht="18" customHeight="1">
      <c r="A934" s="19" t="inlineStr">
        <is>
          <t>대법원</t>
        </is>
      </c>
      <c r="B934" s="20" t="inlineStr">
        <is>
          <t>1334-305</t>
        </is>
      </c>
      <c r="C934" s="20" t="inlineStr">
        <is>
          <t>등기업무전산화(정보화)</t>
        </is>
      </c>
      <c r="D934" s="20" t="inlineStr">
        <is>
          <t>다면등기기록 등 해소사업</t>
        </is>
      </c>
      <c r="E934" s="9" t="n">
        <v>874</v>
      </c>
      <c r="F934" s="9" t="n">
        <v>917</v>
      </c>
      <c r="G934" s="9" t="n">
        <v>550</v>
      </c>
    </row>
    <row r="935" ht="18" customHeight="1">
      <c r="A935" s="17" t="inlineStr">
        <is>
          <t>대법원</t>
        </is>
      </c>
      <c r="B935" s="18" t="inlineStr">
        <is>
          <t>1334-305</t>
        </is>
      </c>
      <c r="C935" s="18" t="inlineStr">
        <is>
          <t>등기업무전산화(정보화)</t>
        </is>
      </c>
      <c r="D935" s="18" t="inlineStr">
        <is>
          <t>전자이미지 등기기록 주민등록번호 음영화</t>
        </is>
      </c>
      <c r="E935" s="14" t="n">
        <v>273</v>
      </c>
      <c r="F935" s="14" t="n">
        <v>287</v>
      </c>
      <c r="G935" s="14" t="n">
        <v>430</v>
      </c>
    </row>
    <row r="936" ht="18" customHeight="1">
      <c r="A936" s="19" t="inlineStr">
        <is>
          <t>대법원</t>
        </is>
      </c>
      <c r="B936" s="20" t="inlineStr">
        <is>
          <t>1334-305</t>
        </is>
      </c>
      <c r="C936" s="20" t="inlineStr">
        <is>
          <t>등기업무전산화(정보화)</t>
        </is>
      </c>
      <c r="D936" s="20" t="inlineStr">
        <is>
          <t>정보화진단(보안컨설팅)</t>
        </is>
      </c>
      <c r="E936" s="9" t="n">
        <v>72</v>
      </c>
      <c r="F936" s="9" t="n">
        <v>72</v>
      </c>
      <c r="G936" s="9" t="n">
        <v>72</v>
      </c>
    </row>
    <row r="937" ht="18" customHeight="1">
      <c r="A937" s="17" t="inlineStr">
        <is>
          <t>대법원</t>
        </is>
      </c>
      <c r="B937" s="18" t="inlineStr">
        <is>
          <t>1334-305</t>
        </is>
      </c>
      <c r="C937" s="18" t="inlineStr">
        <is>
          <t>등기업무전산화(정보화)</t>
        </is>
      </c>
      <c r="D937" s="18" t="inlineStr">
        <is>
          <t>등기시스템 감리</t>
        </is>
      </c>
      <c r="E937" s="14" t="n">
        <v>100</v>
      </c>
      <c r="F937" s="14" t="n">
        <v>200</v>
      </c>
      <c r="G937" s="14" t="n">
        <v>200</v>
      </c>
    </row>
    <row r="938" ht="18" customHeight="1">
      <c r="A938" s="19" t="inlineStr">
        <is>
          <t>대법원</t>
        </is>
      </c>
      <c r="B938" s="20" t="inlineStr">
        <is>
          <t>1334-305</t>
        </is>
      </c>
      <c r="C938" s="20" t="inlineStr">
        <is>
          <t>등기업무전산화(정보화)</t>
        </is>
      </c>
      <c r="D938" s="20" t="inlineStr">
        <is>
          <t>등기시스템 고도화 기반 구축</t>
        </is>
      </c>
      <c r="E938" s="20" t="inlineStr"/>
      <c r="F938" s="20" t="inlineStr"/>
      <c r="G938" s="9" t="n">
        <v>459</v>
      </c>
    </row>
    <row r="939" ht="18" customHeight="1">
      <c r="A939" s="17" t="inlineStr">
        <is>
          <t>대법원</t>
        </is>
      </c>
      <c r="B939" s="18" t="inlineStr">
        <is>
          <t>1331-300</t>
        </is>
      </c>
      <c r="C939" s="18" t="inlineStr">
        <is>
          <t>사법업무 전산화(정보화)</t>
        </is>
      </c>
      <c r="D939" s="18" t="inlineStr">
        <is>
          <t>사법업무전산화</t>
        </is>
      </c>
      <c r="E939" s="14" t="n">
        <v>48598</v>
      </c>
      <c r="F939" s="14" t="n">
        <v>82846</v>
      </c>
      <c r="G939" s="14" t="n">
        <v>10106</v>
      </c>
    </row>
    <row r="940" ht="18" customHeight="1">
      <c r="A940" s="19" t="inlineStr">
        <is>
          <t>문화체육관광부</t>
        </is>
      </c>
      <c r="B940" s="20" t="inlineStr">
        <is>
          <t>2931-309</t>
        </is>
      </c>
      <c r="C940" s="20" t="inlineStr">
        <is>
          <t>4차산업혁명대비 국어빅데이터 구축</t>
        </is>
      </c>
      <c r="D940" s="20" t="inlineStr">
        <is>
          <t>4차산업혁명대비 국어빅데이터 구축</t>
        </is>
      </c>
      <c r="E940" s="9" t="n">
        <v>12215</v>
      </c>
      <c r="F940" s="9" t="n">
        <v>11994</v>
      </c>
      <c r="G940" s="9" t="n">
        <v>10800</v>
      </c>
    </row>
    <row r="941" ht="18" customHeight="1">
      <c r="A941" s="17" t="inlineStr">
        <is>
          <t>문화체육관광부</t>
        </is>
      </c>
      <c r="B941" s="18" t="inlineStr">
        <is>
          <t>2931-309</t>
        </is>
      </c>
      <c r="C941" s="18" t="inlineStr">
        <is>
          <t>4차산업혁명대비 국어빅데이터 구축</t>
        </is>
      </c>
      <c r="D941" s="18" t="inlineStr">
        <is>
          <t>인공지능 관련 언어능력 평가체계 개발</t>
        </is>
      </c>
      <c r="E941" s="14" t="n">
        <v>1000</v>
      </c>
      <c r="F941" s="14" t="n">
        <v>450</v>
      </c>
      <c r="G941" s="14" t="n">
        <v>0</v>
      </c>
    </row>
    <row r="942" ht="18" customHeight="1">
      <c r="A942" s="19" t="inlineStr">
        <is>
          <t>문화체육관광부</t>
        </is>
      </c>
      <c r="B942" s="20" t="inlineStr">
        <is>
          <t>2931-309</t>
        </is>
      </c>
      <c r="C942" s="20" t="inlineStr">
        <is>
          <t>4차산업혁명대비 국어빅데이터 구축</t>
        </is>
      </c>
      <c r="D942" s="20" t="inlineStr">
        <is>
          <t>한국언어문화 인공지능 지식 자원 구축 및 확장</t>
        </is>
      </c>
      <c r="E942" s="20" t="inlineStr"/>
      <c r="F942" s="20" t="inlineStr"/>
      <c r="G942" s="9" t="n">
        <v>2600</v>
      </c>
    </row>
    <row r="943" ht="18" customHeight="1">
      <c r="A943" s="17" t="inlineStr">
        <is>
          <t>문화체육관광부</t>
        </is>
      </c>
      <c r="B943" s="18" t="inlineStr">
        <is>
          <t>4264-606</t>
        </is>
      </c>
      <c r="C943" s="18" t="inlineStr">
        <is>
          <t>AI기반 관광 혁신 기술개발(R&amp;D)</t>
        </is>
      </c>
      <c r="D943" s="18" t="inlineStr">
        <is>
          <t>관광데이터 전주기 강화 및 관리기술개발</t>
        </is>
      </c>
      <c r="E943" s="18" t="inlineStr"/>
      <c r="F943" s="18" t="inlineStr"/>
      <c r="G943" s="14" t="n">
        <v>1875</v>
      </c>
    </row>
    <row r="944" ht="18" customHeight="1">
      <c r="A944" s="19" t="inlineStr">
        <is>
          <t>문화체육관광부</t>
        </is>
      </c>
      <c r="B944" s="20" t="inlineStr">
        <is>
          <t>4264-606</t>
        </is>
      </c>
      <c r="C944" s="20" t="inlineStr">
        <is>
          <t>AI기반 관광 혁신 기술개발(R&amp;D)</t>
        </is>
      </c>
      <c r="D944" s="20" t="inlineStr">
        <is>
          <t>AI 에이전트 기반 관광서비스 기술개발</t>
        </is>
      </c>
      <c r="E944" s="20" t="inlineStr"/>
      <c r="F944" s="20" t="inlineStr"/>
      <c r="G944" s="9" t="n">
        <v>1875</v>
      </c>
    </row>
    <row r="945" ht="18" customHeight="1">
      <c r="A945" s="17" t="inlineStr">
        <is>
          <t>문화체육관광부</t>
        </is>
      </c>
      <c r="B945" s="18" t="inlineStr">
        <is>
          <t>5362-618</t>
        </is>
      </c>
      <c r="C945" s="18" t="inlineStr">
        <is>
          <t>개인운동기록 활용 기술개발(R&amp;D)</t>
        </is>
      </c>
      <c r="D945" s="18" t="inlineStr">
        <is>
          <t>스포츠 데이터 표준 기술개발</t>
        </is>
      </c>
      <c r="E945" s="18" t="inlineStr"/>
      <c r="F945" s="18" t="inlineStr"/>
      <c r="G945" s="14" t="n">
        <v>2450</v>
      </c>
    </row>
    <row r="946" ht="18" customHeight="1">
      <c r="A946" s="19" t="inlineStr">
        <is>
          <t>문화체육관광부</t>
        </is>
      </c>
      <c r="B946" s="20" t="inlineStr">
        <is>
          <t>5362-618</t>
        </is>
      </c>
      <c r="C946" s="20" t="inlineStr">
        <is>
          <t>개인운동기록 활용 기술개발(R&amp;D)</t>
        </is>
      </c>
      <c r="D946" s="20" t="inlineStr">
        <is>
          <t>한국형 스포츠 활용형 AX 기술 개발</t>
        </is>
      </c>
      <c r="E946" s="20" t="inlineStr"/>
      <c r="F946" s="20" t="inlineStr"/>
      <c r="G946" s="9" t="n">
        <v>1490</v>
      </c>
    </row>
    <row r="947" ht="18" customHeight="1">
      <c r="A947" s="17" t="inlineStr">
        <is>
          <t>문화체육관광부</t>
        </is>
      </c>
      <c r="B947" s="18" t="inlineStr">
        <is>
          <t>5362-618</t>
        </is>
      </c>
      <c r="C947" s="18" t="inlineStr">
        <is>
          <t>개인운동기록 활용 기술개발(R&amp;D)</t>
        </is>
      </c>
      <c r="D947" s="18" t="inlineStr">
        <is>
          <t>개인운동기록 융합 서비스 실증</t>
        </is>
      </c>
      <c r="E947" s="18" t="inlineStr"/>
      <c r="F947" s="18" t="inlineStr"/>
      <c r="G947" s="14" t="n">
        <v>1785</v>
      </c>
    </row>
    <row r="948" ht="18" customHeight="1">
      <c r="A948" s="19" t="inlineStr">
        <is>
          <t>문화체육관광부</t>
        </is>
      </c>
      <c r="B948" s="20" t="inlineStr">
        <is>
          <t>1533-301</t>
        </is>
      </c>
      <c r="C948" s="20" t="inlineStr">
        <is>
          <t>국학진흥 정책기반 조성</t>
        </is>
      </c>
      <c r="D948" s="20" t="inlineStr">
        <is>
          <t>국학자료 수집 및 연구</t>
        </is>
      </c>
      <c r="E948" s="9" t="n">
        <v>7997</v>
      </c>
      <c r="F948" s="9" t="n">
        <v>7198</v>
      </c>
      <c r="G948" s="9" t="n">
        <v>8058</v>
      </c>
    </row>
    <row r="949" ht="18" customHeight="1">
      <c r="A949" s="17" t="inlineStr">
        <is>
          <t>문화체육관광부</t>
        </is>
      </c>
      <c r="B949" s="18" t="inlineStr">
        <is>
          <t>1533-301</t>
        </is>
      </c>
      <c r="C949" s="18" t="inlineStr">
        <is>
          <t>국학진흥 정책기반 조성</t>
        </is>
      </c>
      <c r="D949" s="18" t="inlineStr">
        <is>
          <t>국학자료 활용 및 확산</t>
        </is>
      </c>
      <c r="E949" s="14" t="n">
        <v>2516</v>
      </c>
      <c r="F949" s="14" t="n">
        <v>2274</v>
      </c>
      <c r="G949" s="14" t="n">
        <v>2874</v>
      </c>
    </row>
    <row r="950" ht="18" customHeight="1">
      <c r="A950" s="19" t="inlineStr">
        <is>
          <t>문화체육관광부</t>
        </is>
      </c>
      <c r="B950" s="20" t="inlineStr">
        <is>
          <t>1533-301</t>
        </is>
      </c>
      <c r="C950" s="20" t="inlineStr">
        <is>
          <t>국학진흥 정책기반 조성</t>
        </is>
      </c>
      <c r="D950" s="20" t="inlineStr">
        <is>
          <t>퇴계학 진흥 연구</t>
        </is>
      </c>
      <c r="E950" s="20" t="inlineStr"/>
      <c r="F950" s="9" t="n">
        <v>260</v>
      </c>
      <c r="G950" s="9" t="n">
        <v>770</v>
      </c>
    </row>
    <row r="951" ht="18" customHeight="1">
      <c r="A951" s="17" t="inlineStr">
        <is>
          <t>문화체육관광부</t>
        </is>
      </c>
      <c r="B951" s="18" t="inlineStr">
        <is>
          <t>1533-301</t>
        </is>
      </c>
      <c r="C951" s="18" t="inlineStr">
        <is>
          <t>국학진흥 정책기반 조성</t>
        </is>
      </c>
      <c r="D951" s="18" t="inlineStr">
        <is>
          <t>국학진흥 청년일자리 창출</t>
        </is>
      </c>
      <c r="E951" s="14" t="n">
        <v>2100</v>
      </c>
      <c r="F951" s="14" t="n">
        <v>1890</v>
      </c>
      <c r="G951" s="18" t="inlineStr"/>
    </row>
    <row r="952" ht="18" customHeight="1">
      <c r="A952" s="19" t="inlineStr">
        <is>
          <t>문화체육관광부</t>
        </is>
      </c>
      <c r="B952" s="20" t="inlineStr">
        <is>
          <t>1533-301</t>
        </is>
      </c>
      <c r="C952" s="20" t="inlineStr">
        <is>
          <t>국학진흥 정책기반 조성</t>
        </is>
      </c>
      <c r="D952" s="20" t="inlineStr">
        <is>
          <t>국학자료 실버일자리 창출</t>
        </is>
      </c>
      <c r="E952" s="9" t="n">
        <v>500</v>
      </c>
      <c r="F952" s="9" t="n">
        <v>450</v>
      </c>
      <c r="G952" s="20" t="inlineStr"/>
    </row>
    <row r="953" ht="18" customHeight="1">
      <c r="A953" s="17" t="inlineStr">
        <is>
          <t>문화체육관광부</t>
        </is>
      </c>
      <c r="B953" s="18" t="inlineStr">
        <is>
          <t>1533-301</t>
        </is>
      </c>
      <c r="C953" s="18" t="inlineStr">
        <is>
          <t>국학진흥 정책기반 조성</t>
        </is>
      </c>
      <c r="D953" s="18" t="inlineStr">
        <is>
          <t>전라유학진흥원 건립</t>
        </is>
      </c>
      <c r="E953" s="14" t="n">
        <v>740</v>
      </c>
      <c r="F953" s="14" t="n">
        <v>740</v>
      </c>
      <c r="G953" s="18" t="inlineStr"/>
    </row>
    <row r="954" ht="18" customHeight="1">
      <c r="A954" s="19" t="inlineStr">
        <is>
          <t>문화체육관광부</t>
        </is>
      </c>
      <c r="B954" s="20" t="inlineStr">
        <is>
          <t>1234-636</t>
        </is>
      </c>
      <c r="C954" s="20" t="inlineStr">
        <is>
          <t>문화공간 AX 전환을 위한 차세대 Culture Tech 기술개…</t>
        </is>
      </c>
      <c r="D954" s="20" t="inlineStr">
        <is>
          <t>공공문화시설 차세대 CT 기술개발</t>
        </is>
      </c>
      <c r="E954" s="20" t="inlineStr"/>
      <c r="F954" s="20" t="inlineStr"/>
      <c r="G954" s="9" t="n">
        <v>5200</v>
      </c>
    </row>
    <row r="955" ht="18" customHeight="1">
      <c r="A955" s="17" t="inlineStr">
        <is>
          <t>문화체육관광부</t>
        </is>
      </c>
      <c r="B955" s="18" t="inlineStr">
        <is>
          <t>1234-632</t>
        </is>
      </c>
      <c r="C955" s="18" t="inlineStr">
        <is>
          <t>문화기술 전문인력양성(R&amp;D)</t>
        </is>
      </c>
      <c r="D955" s="18" t="inlineStr">
        <is>
          <t>장르별 문화기술(CT)전문인력양성</t>
        </is>
      </c>
      <c r="E955" s="18" t="inlineStr"/>
      <c r="F955" s="14" t="n">
        <v>4644</v>
      </c>
      <c r="G955" s="14" t="n">
        <v>6900</v>
      </c>
    </row>
    <row r="956" ht="18" customHeight="1">
      <c r="A956" s="19" t="inlineStr">
        <is>
          <t>문화체육관광부</t>
        </is>
      </c>
      <c r="B956" s="20" t="inlineStr">
        <is>
          <t>1234-632</t>
        </is>
      </c>
      <c r="C956" s="20" t="inlineStr">
        <is>
          <t>문화기술 전문인력양성(R&amp;D)</t>
        </is>
      </c>
      <c r="D956" s="20" t="inlineStr">
        <is>
          <t>글로벌 문화기술(CT)전문인력양성</t>
        </is>
      </c>
      <c r="E956" s="20" t="inlineStr"/>
      <c r="F956" s="9" t="n">
        <v>2400</v>
      </c>
      <c r="G956" s="20" t="inlineStr"/>
    </row>
    <row r="957" ht="18" customHeight="1">
      <c r="A957" s="17" t="inlineStr">
        <is>
          <t>문화체육관광부</t>
        </is>
      </c>
      <c r="B957" s="18" t="inlineStr">
        <is>
          <t>1234-639</t>
        </is>
      </c>
      <c r="C957" s="18" t="inlineStr">
        <is>
          <t>문화예술 온톨로지 기반 LLM연계 기술개발(R&amp;D)</t>
        </is>
      </c>
      <c r="D957" s="18" t="inlineStr">
        <is>
          <t>한국 문화예술 디지털 전환 기반구축(DX)</t>
        </is>
      </c>
      <c r="E957" s="18" t="inlineStr"/>
      <c r="F957" s="18" t="inlineStr"/>
      <c r="G957" s="14" t="n">
        <v>1750</v>
      </c>
    </row>
    <row r="958" ht="18" customHeight="1">
      <c r="A958" s="19" t="inlineStr">
        <is>
          <t>문화체육관광부</t>
        </is>
      </c>
      <c r="B958" s="20" t="inlineStr">
        <is>
          <t>1232-303</t>
        </is>
      </c>
      <c r="C958" s="20" t="inlineStr">
        <is>
          <t>신기술 융합콘텐츠산업 육성</t>
        </is>
      </c>
      <c r="D958" s="20" t="inlineStr">
        <is>
          <t>신기술융합콘텐츠향유 인프라 조성</t>
        </is>
      </c>
      <c r="E958" s="9" t="n">
        <v>19000</v>
      </c>
      <c r="F958" s="9" t="n">
        <v>15700</v>
      </c>
      <c r="G958" s="9" t="n">
        <v>8586</v>
      </c>
    </row>
    <row r="959" ht="18" customHeight="1">
      <c r="A959" s="17" t="inlineStr">
        <is>
          <t>문화체육관광부</t>
        </is>
      </c>
      <c r="B959" s="18" t="inlineStr">
        <is>
          <t>1232-303</t>
        </is>
      </c>
      <c r="C959" s="18" t="inlineStr">
        <is>
          <t>신기술 융합콘텐츠산업 육성</t>
        </is>
      </c>
      <c r="D959" s="18" t="inlineStr">
        <is>
          <t>인공지능 콘텐츠 제작 지원</t>
        </is>
      </c>
      <c r="E959" s="14" t="n">
        <v>9200</v>
      </c>
      <c r="F959" s="14" t="n">
        <v>45500</v>
      </c>
      <c r="G959" s="14" t="n">
        <v>23800</v>
      </c>
    </row>
    <row r="960" ht="18" customHeight="1">
      <c r="A960" s="19" t="inlineStr">
        <is>
          <t>문화체육관광부</t>
        </is>
      </c>
      <c r="B960" s="20" t="inlineStr">
        <is>
          <t>1232-303</t>
        </is>
      </c>
      <c r="C960" s="20" t="inlineStr">
        <is>
          <t>신기술 융합콘텐츠산업 육성</t>
        </is>
      </c>
      <c r="D960" s="20" t="inlineStr">
        <is>
          <t>융복합 특수영상 콘텐츠 클러스터 구축</t>
        </is>
      </c>
      <c r="E960" s="9" t="n">
        <v>1140</v>
      </c>
      <c r="F960" s="9" t="n">
        <v>7870</v>
      </c>
      <c r="G960" s="9" t="n">
        <v>7800</v>
      </c>
    </row>
    <row r="961" ht="18" customHeight="1">
      <c r="A961" s="17" t="inlineStr">
        <is>
          <t>문화체육관광부</t>
        </is>
      </c>
      <c r="B961" s="18" t="inlineStr">
        <is>
          <t>1232-303</t>
        </is>
      </c>
      <c r="C961" s="18" t="inlineStr">
        <is>
          <t>신기술 융합콘텐츠산업 육성</t>
        </is>
      </c>
      <c r="D961" s="18" t="inlineStr">
        <is>
          <t>K-락 디지털스페이스 조성</t>
        </is>
      </c>
      <c r="E961" s="14" t="n">
        <v>200</v>
      </c>
      <c r="F961" s="14" t="n">
        <v>500</v>
      </c>
      <c r="G961" s="14" t="n">
        <v>3500</v>
      </c>
    </row>
    <row r="962" ht="18" customHeight="1">
      <c r="A962" s="19" t="inlineStr">
        <is>
          <t>문화체육관광부</t>
        </is>
      </c>
      <c r="B962" s="20" t="inlineStr">
        <is>
          <t>1232-303</t>
        </is>
      </c>
      <c r="C962" s="20" t="inlineStr">
        <is>
          <t>신기술 융합콘텐츠산업 육성</t>
        </is>
      </c>
      <c r="D962" s="20" t="inlineStr">
        <is>
          <t>미래미디어 실증 및 영상관 조성</t>
        </is>
      </c>
      <c r="E962" s="9" t="n">
        <v>500</v>
      </c>
      <c r="F962" s="20" t="inlineStr"/>
      <c r="G962" s="20" t="inlineStr"/>
    </row>
    <row r="963" ht="18" customHeight="1">
      <c r="A963" s="17" t="inlineStr">
        <is>
          <t>문화체육관광부</t>
        </is>
      </c>
      <c r="B963" s="18" t="inlineStr">
        <is>
          <t>1232-303</t>
        </is>
      </c>
      <c r="C963" s="18" t="inlineStr">
        <is>
          <t>신기술 융합콘텐츠산업 육성</t>
        </is>
      </c>
      <c r="D963" s="18" t="inlineStr">
        <is>
          <t>정책지원</t>
        </is>
      </c>
      <c r="E963" s="14" t="n">
        <v>91</v>
      </c>
      <c r="F963" s="14" t="n">
        <v>80</v>
      </c>
      <c r="G963" s="14" t="n">
        <v>80</v>
      </c>
    </row>
    <row r="964" ht="18" customHeight="1">
      <c r="A964" s="19" t="inlineStr">
        <is>
          <t>문화체육관광부</t>
        </is>
      </c>
      <c r="B964" s="20" t="inlineStr">
        <is>
          <t>1234-628</t>
        </is>
      </c>
      <c r="C964" s="20" t="inlineStr">
        <is>
          <t>인공지능 기반 공연예술 안전환경 구축 핵심기술개발(R&amp;D)</t>
        </is>
      </c>
      <c r="D964" s="20" t="inlineStr">
        <is>
          <t>사전 안전사고 예측 및 방지 기술개발</t>
        </is>
      </c>
      <c r="E964" s="9" t="n">
        <v>900</v>
      </c>
      <c r="F964" s="9" t="n">
        <v>2350</v>
      </c>
      <c r="G964" s="9" t="n">
        <v>2700</v>
      </c>
    </row>
    <row r="965" ht="18" customHeight="1">
      <c r="A965" s="17" t="inlineStr">
        <is>
          <t>문화체육관광부</t>
        </is>
      </c>
      <c r="B965" s="18" t="inlineStr">
        <is>
          <t>1234-628</t>
        </is>
      </c>
      <c r="C965" s="18" t="inlineStr">
        <is>
          <t>인공지능 기반 공연예술 안전환경 구축 핵심기술개발(R&amp;D)</t>
        </is>
      </c>
      <c r="D965" s="18" t="inlineStr">
        <is>
          <t>공연시설 안전 관리 기술개발</t>
        </is>
      </c>
      <c r="E965" s="14" t="n">
        <v>900</v>
      </c>
      <c r="F965" s="14" t="n">
        <v>2180</v>
      </c>
      <c r="G965" s="14" t="n">
        <v>2500</v>
      </c>
    </row>
    <row r="966" ht="18" customHeight="1">
      <c r="A966" s="19" t="inlineStr">
        <is>
          <t>문화체육관광부</t>
        </is>
      </c>
      <c r="B966" s="20" t="inlineStr">
        <is>
          <t>1234-628</t>
        </is>
      </c>
      <c r="C966" s="20" t="inlineStr">
        <is>
          <t>인공지능 기반 공연예술 안전환경 구축 핵심기술개발(R&amp;D)</t>
        </is>
      </c>
      <c r="D966" s="20" t="inlineStr">
        <is>
          <t>공연안전 글로벌 표준화 기술개발</t>
        </is>
      </c>
      <c r="E966" s="9" t="n">
        <v>500</v>
      </c>
      <c r="F966" s="9" t="n">
        <v>334</v>
      </c>
      <c r="G966" s="9" t="n">
        <v>1200</v>
      </c>
    </row>
    <row r="967" ht="18" customHeight="1">
      <c r="A967" s="17" t="inlineStr">
        <is>
          <t>문화체육관광부</t>
        </is>
      </c>
      <c r="B967" s="18" t="inlineStr">
        <is>
          <t>1333-302</t>
        </is>
      </c>
      <c r="C967" s="18" t="inlineStr">
        <is>
          <t>저작권 및 AI 산업 상생협력 지원</t>
        </is>
      </c>
      <c r="D967" s="18" t="inlineStr">
        <is>
          <t>공공저작물 AI학습데이터 개방 활성화</t>
        </is>
      </c>
      <c r="E967" s="18" t="inlineStr"/>
      <c r="F967" s="18" t="inlineStr"/>
      <c r="G967" s="14" t="n">
        <v>1000</v>
      </c>
    </row>
    <row r="968" ht="18" customHeight="1">
      <c r="A968" s="19" t="inlineStr">
        <is>
          <t>문화체육관광부</t>
        </is>
      </c>
      <c r="B968" s="20" t="inlineStr">
        <is>
          <t>1333-302</t>
        </is>
      </c>
      <c r="C968" s="20" t="inlineStr">
        <is>
          <t>저작권 및 AI 산업 상생협력 지원</t>
        </is>
      </c>
      <c r="D968" s="20" t="inlineStr">
        <is>
          <t>저작권 권리정보 제공·유통 플랫폼구축</t>
        </is>
      </c>
      <c r="E968" s="20" t="inlineStr"/>
      <c r="F968" s="20" t="inlineStr"/>
      <c r="G968" s="9" t="n">
        <v>1000</v>
      </c>
    </row>
    <row r="969" ht="18" customHeight="1">
      <c r="A969" s="17" t="inlineStr">
        <is>
          <t>문화체육관광부</t>
        </is>
      </c>
      <c r="B969" s="18" t="inlineStr">
        <is>
          <t>1331-303</t>
        </is>
      </c>
      <c r="C969" s="18" t="inlineStr">
        <is>
          <t>저작권 보호활동 활성화</t>
        </is>
      </c>
      <c r="D969" s="18" t="inlineStr">
        <is>
          <t>저작권 보호활동 활성화</t>
        </is>
      </c>
      <c r="E969" s="18" t="inlineStr"/>
      <c r="F969" s="14" t="n">
        <v>30177</v>
      </c>
      <c r="G969" s="14" t="n">
        <v>28882</v>
      </c>
    </row>
    <row r="970" ht="18" customHeight="1">
      <c r="A970" s="19" t="inlineStr">
        <is>
          <t>문화체육관광부</t>
        </is>
      </c>
      <c r="B970" s="20" t="inlineStr">
        <is>
          <t>7133-500</t>
        </is>
      </c>
      <c r="C970" s="20" t="inlineStr">
        <is>
          <t>한국문화정보원 운영(정보화)</t>
        </is>
      </c>
      <c r="D970" s="20" t="inlineStr">
        <is>
          <t>문화정보화 전담기관 운영 지원</t>
        </is>
      </c>
      <c r="E970" s="9" t="n">
        <v>2910</v>
      </c>
      <c r="F970" s="9" t="n">
        <v>3399</v>
      </c>
      <c r="G970" s="9" t="n">
        <v>3691</v>
      </c>
    </row>
    <row r="971" ht="18" customHeight="1">
      <c r="A971" s="17" t="inlineStr">
        <is>
          <t>문화체육관광부</t>
        </is>
      </c>
      <c r="B971" s="18" t="inlineStr">
        <is>
          <t>7133-500</t>
        </is>
      </c>
      <c r="C971" s="18" t="inlineStr">
        <is>
          <t>한국문화정보원 운영(정보화)</t>
        </is>
      </c>
      <c r="D971" s="18" t="inlineStr">
        <is>
          <t>문화정보서비스 운영지원</t>
        </is>
      </c>
      <c r="E971" s="14" t="n">
        <v>2229</v>
      </c>
      <c r="F971" s="14" t="n">
        <v>2034</v>
      </c>
      <c r="G971" s="14" t="n">
        <v>2309</v>
      </c>
    </row>
    <row r="972" ht="18" customHeight="1">
      <c r="A972" s="19" t="inlineStr">
        <is>
          <t>문화체육관광부</t>
        </is>
      </c>
      <c r="B972" s="20" t="inlineStr">
        <is>
          <t>7133-500</t>
        </is>
      </c>
      <c r="C972" s="20" t="inlineStr">
        <is>
          <t>한국문화정보원 운영(정보화)</t>
        </is>
      </c>
      <c r="D972" s="20" t="inlineStr">
        <is>
          <t>문화정보화 기반구축</t>
        </is>
      </c>
      <c r="E972" s="9" t="n">
        <v>444</v>
      </c>
      <c r="F972" s="9" t="n">
        <v>886</v>
      </c>
      <c r="G972" s="9" t="n">
        <v>552</v>
      </c>
    </row>
    <row r="973" ht="18" customHeight="1">
      <c r="A973" s="17" t="inlineStr">
        <is>
          <t>문화체육관광부</t>
        </is>
      </c>
      <c r="B973" s="18" t="inlineStr">
        <is>
          <t>7133-500</t>
        </is>
      </c>
      <c r="C973" s="18" t="inlineStr">
        <is>
          <t>한국문화정보원 운영(정보화)</t>
        </is>
      </c>
      <c r="D973" s="18" t="inlineStr">
        <is>
          <t>문화데이터 개방체계구축</t>
        </is>
      </c>
      <c r="E973" s="14" t="n">
        <v>2906</v>
      </c>
      <c r="F973" s="14" t="n">
        <v>2820</v>
      </c>
      <c r="G973" s="14" t="n">
        <v>2670</v>
      </c>
    </row>
    <row r="974" ht="18" customHeight="1">
      <c r="A974" s="19" t="inlineStr">
        <is>
          <t>문화체육관광부</t>
        </is>
      </c>
      <c r="B974" s="20" t="inlineStr">
        <is>
          <t>7133-500</t>
        </is>
      </c>
      <c r="C974" s="20" t="inlineStr">
        <is>
          <t>한국문화정보원 운영(정보화)</t>
        </is>
      </c>
      <c r="D974" s="20" t="inlineStr">
        <is>
          <t>문화정보 다부처 연계서비스 플랫폼구축</t>
        </is>
      </c>
      <c r="E974" s="9" t="n">
        <v>932</v>
      </c>
      <c r="F974" s="9" t="n">
        <v>932</v>
      </c>
      <c r="G974" s="9" t="n">
        <v>830</v>
      </c>
    </row>
    <row r="975" ht="18" customHeight="1">
      <c r="A975" s="17" t="inlineStr">
        <is>
          <t>문화체육관광부</t>
        </is>
      </c>
      <c r="B975" s="18" t="inlineStr">
        <is>
          <t>7133-500</t>
        </is>
      </c>
      <c r="C975" s="18" t="inlineStr">
        <is>
          <t>한국문화정보원 운영(정보화)</t>
        </is>
      </c>
      <c r="D975" s="18" t="inlineStr">
        <is>
          <t>AI기반 문화생활지원 통합서비스 플랫폼 구축</t>
        </is>
      </c>
      <c r="E975" s="18" t="inlineStr"/>
      <c r="F975" s="18" t="inlineStr"/>
      <c r="G975" s="14" t="n">
        <v>5214</v>
      </c>
    </row>
    <row r="976" ht="18" customHeight="1">
      <c r="A976" s="19" t="inlineStr">
        <is>
          <t>방송미디어통신위원회</t>
        </is>
      </c>
      <c r="B976" s="20" t="inlineStr">
        <is>
          <t>1131-520</t>
        </is>
      </c>
      <c r="C976" s="20" t="inlineStr">
        <is>
          <t>디지털미디어이노베이션기술개발(R&amp;D)</t>
        </is>
      </c>
      <c r="D976" s="20" t="inlineStr">
        <is>
          <t>미디어지능화제작핵심기술개발</t>
        </is>
      </c>
      <c r="E976" s="20" t="inlineStr"/>
      <c r="F976" s="20" t="inlineStr"/>
      <c r="G976" s="9" t="n">
        <v>5567</v>
      </c>
    </row>
    <row r="977" ht="18" customHeight="1">
      <c r="A977" s="17" t="inlineStr">
        <is>
          <t>방송미디어통신위원회</t>
        </is>
      </c>
      <c r="B977" s="18" t="inlineStr">
        <is>
          <t>1131-520</t>
        </is>
      </c>
      <c r="C977" s="18" t="inlineStr">
        <is>
          <t>디지털미디어이노베이션기술개발(R&amp;D)</t>
        </is>
      </c>
      <c r="D977" s="18" t="inlineStr">
        <is>
          <t>마이미디어플랫폼핵심기술개발</t>
        </is>
      </c>
      <c r="E977" s="18" t="inlineStr"/>
      <c r="F977" s="18" t="inlineStr"/>
      <c r="G977" s="14" t="n">
        <v>4200</v>
      </c>
    </row>
    <row r="978" ht="18" customHeight="1">
      <c r="A978" s="19" t="inlineStr">
        <is>
          <t>방송미디어통신위원회</t>
        </is>
      </c>
      <c r="B978" s="20" t="inlineStr">
        <is>
          <t>1131-301</t>
        </is>
      </c>
      <c r="C978" s="20" t="inlineStr">
        <is>
          <t>방송콘텐츠 진흥</t>
        </is>
      </c>
      <c r="D978" s="20" t="inlineStr">
        <is>
          <t>AI·디지털 기반 방송프로그램 제작지원</t>
        </is>
      </c>
      <c r="E978" s="9" t="n">
        <v>12714</v>
      </c>
      <c r="F978" s="9" t="n">
        <v>12247</v>
      </c>
      <c r="G978" s="9" t="n">
        <v>9880</v>
      </c>
    </row>
    <row r="979" ht="18" customHeight="1">
      <c r="A979" s="17" t="inlineStr">
        <is>
          <t>방송미디어통신위원회</t>
        </is>
      </c>
      <c r="B979" s="18" t="inlineStr">
        <is>
          <t>1131-301</t>
        </is>
      </c>
      <c r="C979" s="18" t="inlineStr">
        <is>
          <t>방송콘텐츠 진흥</t>
        </is>
      </c>
      <c r="D979" s="18" t="inlineStr">
        <is>
          <t>크리에이터미디어 산업기반 조성</t>
        </is>
      </c>
      <c r="E979" s="14" t="n">
        <v>5200</v>
      </c>
      <c r="F979" s="14" t="n">
        <v>5150</v>
      </c>
      <c r="G979" s="14" t="n">
        <v>4320</v>
      </c>
    </row>
    <row r="980" ht="18" customHeight="1">
      <c r="A980" s="19" t="inlineStr">
        <is>
          <t>방송미디어통신위원회</t>
        </is>
      </c>
      <c r="B980" s="20" t="inlineStr">
        <is>
          <t>1131-301</t>
        </is>
      </c>
      <c r="C980" s="20" t="inlineStr">
        <is>
          <t>방송콘텐츠 진흥</t>
        </is>
      </c>
      <c r="D980" s="20" t="inlineStr">
        <is>
          <t>AI·디지털 기반 해외한국어방송사 지원</t>
        </is>
      </c>
      <c r="E980" s="20" t="inlineStr"/>
      <c r="F980" s="9" t="n">
        <v>1000</v>
      </c>
      <c r="G980" s="20" t="inlineStr"/>
    </row>
    <row r="981" ht="18" customHeight="1">
      <c r="A981" s="17" t="inlineStr">
        <is>
          <t>방송미디어통신위원회</t>
        </is>
      </c>
      <c r="B981" s="18" t="inlineStr">
        <is>
          <t>1131-301</t>
        </is>
      </c>
      <c r="C981" s="18" t="inlineStr">
        <is>
          <t>방송콘텐츠 진흥</t>
        </is>
      </c>
      <c r="D981" s="18" t="inlineStr">
        <is>
          <t>지역 방송 제작역량 강화</t>
        </is>
      </c>
      <c r="E981" s="18" t="inlineStr"/>
      <c r="F981" s="14" t="n">
        <v>1000</v>
      </c>
      <c r="G981" s="14" t="n">
        <v>800</v>
      </c>
    </row>
    <row r="982" ht="18" customHeight="1">
      <c r="A982" s="19" t="inlineStr">
        <is>
          <t>방송미디어통신위원회</t>
        </is>
      </c>
      <c r="B982" s="20" t="inlineStr">
        <is>
          <t>1131-301</t>
        </is>
      </c>
      <c r="C982" s="20" t="inlineStr">
        <is>
          <t>방송콘텐츠 진흥</t>
        </is>
      </c>
      <c r="D982" s="20" t="inlineStr">
        <is>
          <t>AI·디지털 기반 미디어 융합인재</t>
        </is>
      </c>
      <c r="E982" s="20" t="inlineStr"/>
      <c r="F982" s="20" t="inlineStr"/>
      <c r="G982" s="9" t="n">
        <v>1792</v>
      </c>
    </row>
    <row r="983" ht="18" customHeight="1">
      <c r="A983" s="17" t="inlineStr">
        <is>
          <t>방송미디어통신위원회</t>
        </is>
      </c>
      <c r="B983" s="18" t="inlineStr">
        <is>
          <t>3251-321</t>
        </is>
      </c>
      <c r="C983" s="18" t="inlineStr">
        <is>
          <t>안전한 AI 활용 기반 조성</t>
        </is>
      </c>
      <c r="D983" s="18" t="inlineStr">
        <is>
          <t>생성형 AI 이용자 참여 플랫폼</t>
        </is>
      </c>
      <c r="E983" s="18" t="inlineStr"/>
      <c r="F983" s="14" t="n">
        <v>278</v>
      </c>
      <c r="G983" s="14" t="n">
        <v>278</v>
      </c>
    </row>
    <row r="984" ht="18" customHeight="1">
      <c r="A984" s="19" t="inlineStr">
        <is>
          <t>방송미디어통신위원회</t>
        </is>
      </c>
      <c r="B984" s="20" t="inlineStr">
        <is>
          <t>3251-308</t>
        </is>
      </c>
      <c r="C984" s="20" t="inlineStr">
        <is>
          <t>지능정보사회 이용자보호 환경조성</t>
        </is>
      </c>
      <c r="D984" s="20" t="inlineStr">
        <is>
          <t>경험적 근거마련을 위한 조사·연구</t>
        </is>
      </c>
      <c r="E984" s="9" t="n">
        <v>470</v>
      </c>
      <c r="F984" s="9" t="n">
        <v>440</v>
      </c>
      <c r="G984" s="9" t="n">
        <v>501</v>
      </c>
    </row>
    <row r="985" ht="18" customHeight="1">
      <c r="A985" s="17" t="inlineStr">
        <is>
          <t>방송미디어통신위원회</t>
        </is>
      </c>
      <c r="B985" s="18" t="inlineStr">
        <is>
          <t>3251-308</t>
        </is>
      </c>
      <c r="C985" s="18" t="inlineStr">
        <is>
          <t>지능정보사회 이용자보호 환경조성</t>
        </is>
      </c>
      <c r="D985" s="18" t="inlineStr">
        <is>
          <t>정책네트워크 구성·운영</t>
        </is>
      </c>
      <c r="E985" s="14" t="n">
        <v>184</v>
      </c>
      <c r="F985" s="14" t="n">
        <v>184</v>
      </c>
      <c r="G985" s="14" t="n">
        <v>184</v>
      </c>
    </row>
    <row r="986" ht="18" customHeight="1">
      <c r="A986" s="19" t="inlineStr">
        <is>
          <t>방송미디어통신위원회</t>
        </is>
      </c>
      <c r="B986" s="20" t="inlineStr">
        <is>
          <t>3251-308</t>
        </is>
      </c>
      <c r="C986" s="20" t="inlineStr">
        <is>
          <t>지능정보사회 이용자보호 환경조성</t>
        </is>
      </c>
      <c r="D986" s="20" t="inlineStr">
        <is>
          <t>지능정보사회 이용자 보호 정책개발</t>
        </is>
      </c>
      <c r="E986" s="9" t="n">
        <v>96</v>
      </c>
      <c r="F986" s="9" t="n">
        <v>96</v>
      </c>
      <c r="G986" s="9" t="n">
        <v>96</v>
      </c>
    </row>
    <row r="987" ht="18" customHeight="1">
      <c r="A987" s="17" t="inlineStr">
        <is>
          <t>방송미디어통신위원회</t>
        </is>
      </c>
      <c r="B987" s="18" t="inlineStr">
        <is>
          <t>3251-308</t>
        </is>
      </c>
      <c r="C987" s="18" t="inlineStr">
        <is>
          <t>지능정보사회 이용자보호 환경조성</t>
        </is>
      </c>
      <c r="D987" s="18" t="inlineStr">
        <is>
          <t>지능정보사회플랫폼 자율규제 활성화</t>
        </is>
      </c>
      <c r="E987" s="14" t="n">
        <v>80</v>
      </c>
      <c r="F987" s="14" t="n">
        <v>72</v>
      </c>
      <c r="G987" s="14" t="n">
        <v>0</v>
      </c>
    </row>
    <row r="988" ht="18" customHeight="1">
      <c r="A988" s="19" t="inlineStr">
        <is>
          <t>방송미디어통신위원회</t>
        </is>
      </c>
      <c r="B988" s="20" t="inlineStr">
        <is>
          <t>3251-308</t>
        </is>
      </c>
      <c r="C988" s="20" t="inlineStr">
        <is>
          <t>지능정보사회 이용자보호 환경조성</t>
        </is>
      </c>
      <c r="D988" s="20" t="inlineStr">
        <is>
          <t>신기술환경 메타버스 이용자보호 실태조사</t>
        </is>
      </c>
      <c r="E988" s="20" t="inlineStr"/>
      <c r="F988" s="20" t="inlineStr"/>
      <c r="G988" s="9" t="n">
        <v>360</v>
      </c>
    </row>
    <row r="989" ht="18" customHeight="1">
      <c r="A989" s="17" t="inlineStr">
        <is>
          <t>방위사업청</t>
        </is>
      </c>
      <c r="B989" s="18" t="inlineStr">
        <is>
          <t>2631-407</t>
        </is>
      </c>
      <c r="C989" s="18" t="inlineStr">
        <is>
          <t>국방AI선도 연구협력(R&amp;D)</t>
        </is>
      </c>
      <c r="D989" s="18" t="inlineStr">
        <is>
          <t>국방AI선도연구협력</t>
        </is>
      </c>
      <c r="E989" s="18" t="inlineStr"/>
      <c r="F989" s="14" t="n">
        <v>627</v>
      </c>
      <c r="G989" s="14" t="n">
        <v>627</v>
      </c>
    </row>
    <row r="990" ht="18" customHeight="1">
      <c r="A990" s="19" t="inlineStr">
        <is>
          <t>법무부</t>
        </is>
      </c>
      <c r="B990" s="20" t="inlineStr">
        <is>
          <t>1334-500</t>
        </is>
      </c>
      <c r="C990" s="20" t="inlineStr">
        <is>
          <t>검찰업무정보화(정보화)</t>
        </is>
      </c>
      <c r="D990" s="20" t="inlineStr">
        <is>
          <t>형사사법절차전자화</t>
        </is>
      </c>
      <c r="E990" s="9" t="n">
        <v>6172</v>
      </c>
      <c r="F990" s="9" t="n">
        <v>1564</v>
      </c>
      <c r="G990" s="9" t="n">
        <v>462.9</v>
      </c>
    </row>
    <row r="991" ht="18" customHeight="1">
      <c r="A991" s="17" t="inlineStr">
        <is>
          <t>법무부</t>
        </is>
      </c>
      <c r="B991" s="18" t="inlineStr">
        <is>
          <t>1334-500</t>
        </is>
      </c>
      <c r="C991" s="18" t="inlineStr">
        <is>
          <t>검찰업무정보화(정보화)</t>
        </is>
      </c>
      <c r="D991" s="18" t="inlineStr">
        <is>
          <t>검찰업무정보시스템 구축</t>
        </is>
      </c>
      <c r="E991" s="14" t="n">
        <v>9862</v>
      </c>
      <c r="F991" s="14" t="n">
        <v>9561</v>
      </c>
      <c r="G991" s="14" t="n">
        <v>7344.2</v>
      </c>
    </row>
    <row r="992" ht="18" customHeight="1">
      <c r="A992" s="19" t="inlineStr">
        <is>
          <t>법무부</t>
        </is>
      </c>
      <c r="B992" s="20" t="inlineStr">
        <is>
          <t>1334-500</t>
        </is>
      </c>
      <c r="C992" s="20" t="inlineStr">
        <is>
          <t>검찰업무정보화(정보화)</t>
        </is>
      </c>
      <c r="D992" s="20" t="inlineStr">
        <is>
          <t>검찰 정보보안체계 강화</t>
        </is>
      </c>
      <c r="E992" s="9" t="n">
        <v>3520</v>
      </c>
      <c r="F992" s="9" t="n">
        <v>3774</v>
      </c>
      <c r="G992" s="9" t="n">
        <v>1951.5</v>
      </c>
    </row>
    <row r="993" ht="18" customHeight="1">
      <c r="A993" s="17" t="inlineStr">
        <is>
          <t>법무부</t>
        </is>
      </c>
      <c r="B993" s="18" t="inlineStr">
        <is>
          <t>1334-500</t>
        </is>
      </c>
      <c r="C993" s="18" t="inlineStr">
        <is>
          <t>검찰업무정보화(정보화)</t>
        </is>
      </c>
      <c r="D993" s="18" t="inlineStr">
        <is>
          <t>검찰업무 기반정보화</t>
        </is>
      </c>
      <c r="E993" s="14" t="n">
        <v>17285</v>
      </c>
      <c r="F993" s="14" t="n">
        <v>18440</v>
      </c>
      <c r="G993" s="14" t="n">
        <v>19874.4</v>
      </c>
    </row>
    <row r="994" ht="18" customHeight="1">
      <c r="A994" s="19" t="inlineStr">
        <is>
          <t>법무부</t>
        </is>
      </c>
      <c r="B994" s="20" t="inlineStr">
        <is>
          <t>1131-300</t>
        </is>
      </c>
      <c r="C994" s="20" t="inlineStr">
        <is>
          <t>법률구조</t>
        </is>
      </c>
      <c r="D994" s="20" t="inlineStr">
        <is>
          <t>법률구조기구 관리및 연계강화</t>
        </is>
      </c>
      <c r="E994" s="9" t="n">
        <v>50</v>
      </c>
      <c r="F994" s="9" t="n">
        <v>2</v>
      </c>
      <c r="G994" s="9" t="n">
        <v>238</v>
      </c>
    </row>
    <row r="995" ht="18" customHeight="1">
      <c r="A995" s="17" t="inlineStr">
        <is>
          <t>법무부</t>
        </is>
      </c>
      <c r="B995" s="18" t="inlineStr">
        <is>
          <t>1131-300</t>
        </is>
      </c>
      <c r="C995" s="18" t="inlineStr">
        <is>
          <t>법률구조</t>
        </is>
      </c>
      <c r="D995" s="18" t="inlineStr">
        <is>
          <t>대한법률구조공단</t>
        </is>
      </c>
      <c r="E995" s="14" t="n">
        <v>62897</v>
      </c>
      <c r="F995" s="14" t="n">
        <v>65370</v>
      </c>
      <c r="G995" s="14" t="n">
        <v>63888</v>
      </c>
    </row>
    <row r="996" ht="18" customHeight="1">
      <c r="A996" s="19" t="inlineStr">
        <is>
          <t>법무부</t>
        </is>
      </c>
      <c r="B996" s="20" t="inlineStr">
        <is>
          <t>1131-300</t>
        </is>
      </c>
      <c r="C996" s="20" t="inlineStr">
        <is>
          <t>법률구조</t>
        </is>
      </c>
      <c r="D996" s="20" t="inlineStr">
        <is>
          <t>가정복지관련 법률구조</t>
        </is>
      </c>
      <c r="E996" s="9" t="n">
        <v>1870</v>
      </c>
      <c r="F996" s="9" t="n">
        <v>1917</v>
      </c>
      <c r="G996" s="9" t="n">
        <v>1976</v>
      </c>
    </row>
    <row r="997" ht="18" customHeight="1">
      <c r="A997" s="17" t="inlineStr">
        <is>
          <t>법무부</t>
        </is>
      </c>
      <c r="B997" s="18" t="inlineStr">
        <is>
          <t>1131-300</t>
        </is>
      </c>
      <c r="C997" s="18" t="inlineStr">
        <is>
          <t>법률구조</t>
        </is>
      </c>
      <c r="D997" s="18" t="inlineStr">
        <is>
          <t>기타 법률구조 기구</t>
        </is>
      </c>
      <c r="E997" s="18" t="inlineStr"/>
      <c r="F997" s="18" t="inlineStr"/>
      <c r="G997" s="14" t="n">
        <v>500</v>
      </c>
    </row>
    <row r="998" ht="18" customHeight="1">
      <c r="A998" s="19" t="inlineStr">
        <is>
          <t>법무부</t>
        </is>
      </c>
      <c r="B998" s="20" t="inlineStr">
        <is>
          <t>7034-500</t>
        </is>
      </c>
      <c r="C998" s="20" t="inlineStr">
        <is>
          <t>법무행정정보화(정보화)</t>
        </is>
      </c>
      <c r="D998" s="20" t="inlineStr">
        <is>
          <t>법무정보·사이버보안시스템운영</t>
        </is>
      </c>
      <c r="E998" s="9" t="n">
        <v>6740</v>
      </c>
      <c r="F998" s="9" t="n">
        <v>6370</v>
      </c>
      <c r="G998" s="9" t="n">
        <v>5947</v>
      </c>
    </row>
    <row r="999" ht="18" customHeight="1">
      <c r="A999" s="17" t="inlineStr">
        <is>
          <t>법무부</t>
        </is>
      </c>
      <c r="B999" s="18" t="inlineStr">
        <is>
          <t>7034-500</t>
        </is>
      </c>
      <c r="C999" s="18" t="inlineStr">
        <is>
          <t>법무행정정보화(정보화)</t>
        </is>
      </c>
      <c r="D999" s="18" t="inlineStr">
        <is>
          <t>형사사법시스템(법무부)운영</t>
        </is>
      </c>
      <c r="E999" s="14" t="n">
        <v>1600</v>
      </c>
      <c r="F999" s="18" t="inlineStr"/>
      <c r="G999" s="18" t="inlineStr"/>
    </row>
    <row r="1000" ht="18" customHeight="1">
      <c r="A1000" s="19" t="inlineStr">
        <is>
          <t>법무부</t>
        </is>
      </c>
      <c r="B1000" s="20" t="inlineStr">
        <is>
          <t>7034-500</t>
        </is>
      </c>
      <c r="C1000" s="20" t="inlineStr">
        <is>
          <t>법무행정정보화(정보화)</t>
        </is>
      </c>
      <c r="D1000" s="20" t="inlineStr">
        <is>
          <t>범죄예방정보시스템운영</t>
        </is>
      </c>
      <c r="E1000" s="9" t="n">
        <v>1658</v>
      </c>
      <c r="F1000" s="9" t="n">
        <v>1931</v>
      </c>
      <c r="G1000" s="9" t="n">
        <v>2032</v>
      </c>
    </row>
    <row r="1001" ht="18" customHeight="1">
      <c r="A1001" s="17" t="inlineStr">
        <is>
          <t>법무부</t>
        </is>
      </c>
      <c r="B1001" s="18" t="inlineStr">
        <is>
          <t>7034-500</t>
        </is>
      </c>
      <c r="C1001" s="18" t="inlineStr">
        <is>
          <t>법무행정정보화(정보화)</t>
        </is>
      </c>
      <c r="D1001" s="18" t="inlineStr">
        <is>
          <t>교정정보시스템운영</t>
        </is>
      </c>
      <c r="E1001" s="14" t="n">
        <v>7274</v>
      </c>
      <c r="F1001" s="14" t="n">
        <v>6026</v>
      </c>
      <c r="G1001" s="14" t="n">
        <v>4489</v>
      </c>
    </row>
    <row r="1002" ht="18" customHeight="1">
      <c r="A1002" s="19" t="inlineStr">
        <is>
          <t>법무부</t>
        </is>
      </c>
      <c r="B1002" s="20" t="inlineStr">
        <is>
          <t>7034-500</t>
        </is>
      </c>
      <c r="C1002" s="20" t="inlineStr">
        <is>
          <t>법무행정정보화(정보화)</t>
        </is>
      </c>
      <c r="D1002" s="20" t="inlineStr">
        <is>
          <t>법무정보화기반운영</t>
        </is>
      </c>
      <c r="E1002" s="9" t="n">
        <v>17087</v>
      </c>
      <c r="F1002" s="9" t="n">
        <v>16784</v>
      </c>
      <c r="G1002" s="9" t="n">
        <v>16711</v>
      </c>
    </row>
    <row r="1003" ht="18" customHeight="1">
      <c r="A1003" s="17" t="inlineStr">
        <is>
          <t>법무부</t>
        </is>
      </c>
      <c r="B1003" s="18" t="inlineStr">
        <is>
          <t>7034-500</t>
        </is>
      </c>
      <c r="C1003" s="18" t="inlineStr">
        <is>
          <t>법무행정정보화(정보화)</t>
        </is>
      </c>
      <c r="D1003" s="18" t="inlineStr">
        <is>
          <t>정보화사업(ISP포함)</t>
        </is>
      </c>
      <c r="E1003" s="14" t="n">
        <v>4758</v>
      </c>
      <c r="F1003" s="14" t="n">
        <v>10374</v>
      </c>
      <c r="G1003" s="14" t="n">
        <v>15375</v>
      </c>
    </row>
    <row r="1004" ht="18" customHeight="1">
      <c r="A1004" s="19" t="inlineStr">
        <is>
          <t>법무부</t>
        </is>
      </c>
      <c r="B1004" s="20" t="inlineStr">
        <is>
          <t>1631-305</t>
        </is>
      </c>
      <c r="C1004" s="20" t="inlineStr">
        <is>
          <t>재범징후의 선제적 감지 및 대응력 강화기술 연구개발사업(R&amp;D)</t>
        </is>
      </c>
      <c r="D1004" s="20" t="inlineStr">
        <is>
          <t>재범징후의 선제적</t>
        </is>
      </c>
      <c r="E1004" s="20" t="inlineStr"/>
      <c r="F1004" s="9" t="n">
        <v>877</v>
      </c>
      <c r="G1004" s="9" t="n">
        <v>2993.2</v>
      </c>
    </row>
    <row r="1005" ht="18" customHeight="1">
      <c r="A1005" s="17" t="inlineStr">
        <is>
          <t>법무부</t>
        </is>
      </c>
      <c r="B1005" s="18" t="inlineStr">
        <is>
          <t>1631-305</t>
        </is>
      </c>
      <c r="C1005" s="18" t="inlineStr">
        <is>
          <t>재범징후의 선제적 감지 및 대응력 강화기술 연구개발사업(R&amp;D)</t>
        </is>
      </c>
      <c r="D1005" s="18" t="inlineStr">
        <is>
          <t>감지 및 대응력</t>
        </is>
      </c>
      <c r="E1005" s="18" t="inlineStr"/>
      <c r="F1005" s="18" t="inlineStr"/>
      <c r="G1005" s="14" t="n">
        <v>3.4</v>
      </c>
    </row>
    <row r="1006" ht="18" customHeight="1">
      <c r="A1006" s="19" t="inlineStr">
        <is>
          <t>법무부</t>
        </is>
      </c>
      <c r="B1006" s="20" t="inlineStr">
        <is>
          <t>1631-305</t>
        </is>
      </c>
      <c r="C1006" s="20" t="inlineStr">
        <is>
          <t>재범징후의 선제적 감지 및 대응력 강화기술 연구개발사업(R&amp;D)</t>
        </is>
      </c>
      <c r="D1006" s="20" t="inlineStr">
        <is>
          <t>강화(R&amp;D)</t>
        </is>
      </c>
      <c r="E1006" s="20" t="inlineStr"/>
      <c r="F1006" s="20" t="inlineStr"/>
      <c r="G1006" s="9" t="n">
        <v>3.4</v>
      </c>
    </row>
    <row r="1007" ht="18" customHeight="1">
      <c r="A1007" s="17" t="inlineStr">
        <is>
          <t>법무부</t>
        </is>
      </c>
      <c r="B1007" s="18" t="inlineStr">
        <is>
          <t>1334-501</t>
        </is>
      </c>
      <c r="C1007" s="18" t="inlineStr">
        <is>
          <t>첨단범죄및디지털수사(정보화)</t>
        </is>
      </c>
      <c r="D1007" s="18" t="inlineStr">
        <is>
          <t>인건비(110)</t>
        </is>
      </c>
      <c r="E1007" s="14" t="n">
        <v>135</v>
      </c>
      <c r="F1007" s="14" t="n">
        <v>139</v>
      </c>
      <c r="G1007" s="14" t="n">
        <v>152</v>
      </c>
    </row>
    <row r="1008" ht="18" customHeight="1">
      <c r="A1008" s="19" t="inlineStr">
        <is>
          <t>법무부</t>
        </is>
      </c>
      <c r="B1008" s="20" t="inlineStr">
        <is>
          <t>1334-501</t>
        </is>
      </c>
      <c r="C1008" s="20" t="inlineStr">
        <is>
          <t>첨단범죄및디지털수사(정보화)</t>
        </is>
      </c>
      <c r="D1008" s="20" t="inlineStr">
        <is>
          <t>운영비(210)</t>
        </is>
      </c>
      <c r="E1008" s="9" t="n">
        <v>6384</v>
      </c>
      <c r="F1008" s="9" t="n">
        <v>6671</v>
      </c>
      <c r="G1008" s="9" t="n">
        <v>6638</v>
      </c>
    </row>
    <row r="1009" ht="18" customHeight="1">
      <c r="A1009" s="17" t="inlineStr">
        <is>
          <t>법무부</t>
        </is>
      </c>
      <c r="B1009" s="18" t="inlineStr">
        <is>
          <t>1334-501</t>
        </is>
      </c>
      <c r="C1009" s="18" t="inlineStr">
        <is>
          <t>첨단범죄및디지털수사(정보화)</t>
        </is>
      </c>
      <c r="D1009" s="18" t="inlineStr">
        <is>
          <t>여비(220)</t>
        </is>
      </c>
      <c r="E1009" s="14" t="n">
        <v>54</v>
      </c>
      <c r="F1009" s="14" t="n">
        <v>54</v>
      </c>
      <c r="G1009" s="14" t="n">
        <v>54</v>
      </c>
    </row>
    <row r="1010" ht="18" customHeight="1">
      <c r="A1010" s="19" t="inlineStr">
        <is>
          <t>법무부</t>
        </is>
      </c>
      <c r="B1010" s="20" t="inlineStr">
        <is>
          <t>1334-501</t>
        </is>
      </c>
      <c r="C1010" s="20" t="inlineStr">
        <is>
          <t>첨단범죄및디지털수사(정보화)</t>
        </is>
      </c>
      <c r="D1010" s="20" t="inlineStr">
        <is>
          <t>특수활동비(230)</t>
        </is>
      </c>
      <c r="E1010" s="9" t="n">
        <v>110</v>
      </c>
      <c r="F1010" s="9" t="n">
        <v>55</v>
      </c>
      <c r="G1010" s="9" t="n">
        <v>44</v>
      </c>
    </row>
    <row r="1011" ht="18" customHeight="1">
      <c r="A1011" s="17" t="inlineStr">
        <is>
          <t>법무부</t>
        </is>
      </c>
      <c r="B1011" s="18" t="inlineStr">
        <is>
          <t>1334-501</t>
        </is>
      </c>
      <c r="C1011" s="18" t="inlineStr">
        <is>
          <t>첨단범죄및디지털수사(정보화)</t>
        </is>
      </c>
      <c r="D1011" s="18" t="inlineStr">
        <is>
          <t>업무추진비(240)</t>
        </is>
      </c>
      <c r="E1011" s="14" t="n">
        <v>9</v>
      </c>
      <c r="F1011" s="14" t="n">
        <v>9</v>
      </c>
      <c r="G1011" s="14" t="n">
        <v>14</v>
      </c>
    </row>
    <row r="1012" ht="18" customHeight="1">
      <c r="A1012" s="19" t="inlineStr">
        <is>
          <t>법무부</t>
        </is>
      </c>
      <c r="B1012" s="20" t="inlineStr">
        <is>
          <t>1334-501</t>
        </is>
      </c>
      <c r="C1012" s="20" t="inlineStr">
        <is>
          <t>첨단범죄및디지털수사(정보화)</t>
        </is>
      </c>
      <c r="D1012" s="20" t="inlineStr">
        <is>
          <t>직무수행경비(250)</t>
        </is>
      </c>
      <c r="E1012" s="9" t="n">
        <v>88</v>
      </c>
      <c r="F1012" s="9" t="n">
        <v>88</v>
      </c>
      <c r="G1012" s="20" t="inlineStr"/>
    </row>
    <row r="1013" ht="18" customHeight="1">
      <c r="A1013" s="17" t="inlineStr">
        <is>
          <t>법무부</t>
        </is>
      </c>
      <c r="B1013" s="18" t="inlineStr">
        <is>
          <t>1334-501</t>
        </is>
      </c>
      <c r="C1013" s="18" t="inlineStr">
        <is>
          <t>첨단범죄및디지털수사(정보화)</t>
        </is>
      </c>
      <c r="D1013" s="18" t="inlineStr">
        <is>
          <t>연구용역비(260)</t>
        </is>
      </c>
      <c r="E1013" s="14" t="n">
        <v>845</v>
      </c>
      <c r="F1013" s="14" t="n">
        <v>740</v>
      </c>
      <c r="G1013" s="14" t="n">
        <v>967</v>
      </c>
    </row>
    <row r="1014" ht="18" customHeight="1">
      <c r="A1014" s="19" t="inlineStr">
        <is>
          <t>법무부</t>
        </is>
      </c>
      <c r="B1014" s="20" t="inlineStr">
        <is>
          <t>1334-501</t>
        </is>
      </c>
      <c r="C1014" s="20" t="inlineStr">
        <is>
          <t>첨단범죄및디지털수사(정보화)</t>
        </is>
      </c>
      <c r="D1014" s="20" t="inlineStr">
        <is>
          <t>민간이전(320)</t>
        </is>
      </c>
      <c r="E1014" s="9" t="n">
        <v>27</v>
      </c>
      <c r="F1014" s="9" t="n">
        <v>28</v>
      </c>
      <c r="G1014" s="9" t="n">
        <v>30</v>
      </c>
    </row>
    <row r="1015" ht="18" customHeight="1">
      <c r="A1015" s="17" t="inlineStr">
        <is>
          <t>법무부</t>
        </is>
      </c>
      <c r="B1015" s="18" t="inlineStr">
        <is>
          <t>1334-501</t>
        </is>
      </c>
      <c r="C1015" s="18" t="inlineStr">
        <is>
          <t>첨단범죄및디지털수사(정보화)</t>
        </is>
      </c>
      <c r="D1015" s="18" t="inlineStr">
        <is>
          <t>유형자산(430)</t>
        </is>
      </c>
      <c r="E1015" s="14" t="n">
        <v>2767</v>
      </c>
      <c r="F1015" s="14" t="n">
        <v>2220</v>
      </c>
      <c r="G1015" s="14" t="n">
        <v>4388</v>
      </c>
    </row>
    <row r="1016" ht="18" customHeight="1">
      <c r="A1016" s="19" t="inlineStr">
        <is>
          <t>법제처</t>
        </is>
      </c>
      <c r="B1016" s="20" t="inlineStr">
        <is>
          <t>1033-500</t>
        </is>
      </c>
      <c r="C1016" s="20" t="inlineStr">
        <is>
          <t>법제업무정보화추진(정보화)</t>
        </is>
      </c>
      <c r="D1016" s="20" t="inlineStr">
        <is>
          <t>국가법령정보 통합검색서비스</t>
        </is>
      </c>
      <c r="E1016" s="9" t="n">
        <v>5082</v>
      </c>
      <c r="F1016" s="9" t="n">
        <v>4632</v>
      </c>
      <c r="G1016" s="9" t="n">
        <v>7559</v>
      </c>
    </row>
    <row r="1017" ht="18" customHeight="1">
      <c r="A1017" s="17" t="inlineStr">
        <is>
          <t>법제처</t>
        </is>
      </c>
      <c r="B1017" s="18" t="inlineStr">
        <is>
          <t>1033-500</t>
        </is>
      </c>
      <c r="C1017" s="18" t="inlineStr">
        <is>
          <t>법제업무정보화추진(정보화)</t>
        </is>
      </c>
      <c r="D1017" s="18" t="inlineStr">
        <is>
          <t>정부입법 지원사업</t>
        </is>
      </c>
      <c r="E1017" s="14" t="n">
        <v>2166</v>
      </c>
      <c r="F1017" s="14" t="n">
        <v>1618</v>
      </c>
      <c r="G1017" s="14" t="n">
        <v>8898</v>
      </c>
    </row>
    <row r="1018" ht="18" customHeight="1">
      <c r="A1018" s="19" t="inlineStr">
        <is>
          <t>법제처</t>
        </is>
      </c>
      <c r="B1018" s="20" t="inlineStr">
        <is>
          <t>1033-500</t>
        </is>
      </c>
      <c r="C1018" s="20" t="inlineStr">
        <is>
          <t>법제업무정보화추진(정보화)</t>
        </is>
      </c>
      <c r="D1018" s="20" t="inlineStr">
        <is>
          <t>찾기 쉬운 생활법령정보서비스</t>
        </is>
      </c>
      <c r="E1018" s="9" t="n">
        <v>333</v>
      </c>
      <c r="F1018" s="9" t="n">
        <v>433</v>
      </c>
      <c r="G1018" s="9" t="n">
        <v>1967</v>
      </c>
    </row>
    <row r="1019" ht="18" customHeight="1">
      <c r="A1019" s="17" t="inlineStr">
        <is>
          <t>법제처</t>
        </is>
      </c>
      <c r="B1019" s="18" t="inlineStr">
        <is>
          <t>1033-500</t>
        </is>
      </c>
      <c r="C1019" s="18" t="inlineStr">
        <is>
          <t>법제업무정보화추진(정보화)</t>
        </is>
      </c>
      <c r="D1019" s="18" t="inlineStr">
        <is>
          <t>처내업무 행정정보화</t>
        </is>
      </c>
      <c r="E1019" s="14" t="n">
        <v>435</v>
      </c>
      <c r="F1019" s="14" t="n">
        <v>459</v>
      </c>
      <c r="G1019" s="14" t="n">
        <v>579</v>
      </c>
    </row>
    <row r="1020" ht="18" customHeight="1">
      <c r="A1020" s="19" t="inlineStr">
        <is>
          <t>법제처</t>
        </is>
      </c>
      <c r="B1020" s="20" t="inlineStr">
        <is>
          <t>1033-500</t>
        </is>
      </c>
      <c r="C1020" s="20" t="inlineStr">
        <is>
          <t>법제업무정보화추진(정보화)</t>
        </is>
      </c>
      <c r="D1020" s="20" t="inlineStr">
        <is>
          <t>PC 등 전산장비 및 정보보안 관리</t>
        </is>
      </c>
      <c r="E1020" s="9" t="n">
        <v>373</v>
      </c>
      <c r="F1020" s="9" t="n">
        <v>526</v>
      </c>
      <c r="G1020" s="9" t="n">
        <v>774</v>
      </c>
    </row>
    <row r="1021" ht="18" customHeight="1">
      <c r="A1021" s="17" t="inlineStr">
        <is>
          <t>법제처</t>
        </is>
      </c>
      <c r="B1021" s="18" t="inlineStr">
        <is>
          <t>1033-500</t>
        </is>
      </c>
      <c r="C1021" s="18" t="inlineStr">
        <is>
          <t>법제업무정보화추진(정보화)</t>
        </is>
      </c>
      <c r="D1021" s="18" t="inlineStr">
        <is>
          <t>세계법제정보서비스</t>
        </is>
      </c>
      <c r="E1021" s="14" t="n">
        <v>118</v>
      </c>
      <c r="F1021" s="14" t="n">
        <v>99</v>
      </c>
      <c r="G1021" s="14" t="n">
        <v>376</v>
      </c>
    </row>
    <row r="1022" ht="18" customHeight="1">
      <c r="A1022" s="19" t="inlineStr">
        <is>
          <t>법제처</t>
        </is>
      </c>
      <c r="B1022" s="20" t="inlineStr">
        <is>
          <t>1033-500</t>
        </is>
      </c>
      <c r="C1022" s="20" t="inlineStr">
        <is>
          <t>법제업무정보화추진(정보화)</t>
        </is>
      </c>
      <c r="D1022" s="20" t="inlineStr">
        <is>
          <t>법제교육시스템 운영</t>
        </is>
      </c>
      <c r="E1022" s="20" t="inlineStr"/>
      <c r="F1022" s="9" t="n">
        <v>40</v>
      </c>
      <c r="G1022" s="9" t="n">
        <v>436</v>
      </c>
    </row>
    <row r="1023" ht="18" customHeight="1">
      <c r="A1023" s="17" t="inlineStr">
        <is>
          <t>법제처</t>
        </is>
      </c>
      <c r="B1023" s="18" t="inlineStr">
        <is>
          <t>1033-500</t>
        </is>
      </c>
      <c r="C1023" s="18" t="inlineStr">
        <is>
          <t>법제업무정보화추진(정보화)</t>
        </is>
      </c>
      <c r="D1023" s="18" t="inlineStr">
        <is>
          <t>상용임금 및 운영지원 등</t>
        </is>
      </c>
      <c r="E1023" s="14" t="n">
        <v>237</v>
      </c>
      <c r="F1023" s="14" t="n">
        <v>239</v>
      </c>
      <c r="G1023" s="14" t="n">
        <v>182</v>
      </c>
    </row>
    <row r="1024" ht="18" customHeight="1">
      <c r="A1024" s="19" t="inlineStr">
        <is>
          <t>병무청</t>
        </is>
      </c>
      <c r="B1024" s="20" t="inlineStr">
        <is>
          <t>7138-501</t>
        </is>
      </c>
      <c r="C1024" s="20" t="inlineStr">
        <is>
          <t>병무행정정보화(정보화)</t>
        </is>
      </c>
      <c r="D1024" s="20" t="inlineStr">
        <is>
          <t>시스템 운영제반비용</t>
        </is>
      </c>
      <c r="E1024" s="9" t="n">
        <v>6609</v>
      </c>
      <c r="F1024" s="9" t="n">
        <v>6854</v>
      </c>
      <c r="G1024" s="9" t="n">
        <v>7450</v>
      </c>
    </row>
    <row r="1025" ht="18" customHeight="1">
      <c r="A1025" s="17" t="inlineStr">
        <is>
          <t>병무청</t>
        </is>
      </c>
      <c r="B1025" s="18" t="inlineStr">
        <is>
          <t>7138-501</t>
        </is>
      </c>
      <c r="C1025" s="18" t="inlineStr">
        <is>
          <t>병무행정정보화(정보화)</t>
        </is>
      </c>
      <c r="D1025" s="18" t="inlineStr">
        <is>
          <t>연구용역비</t>
        </is>
      </c>
      <c r="E1025" s="14" t="n">
        <v>370</v>
      </c>
      <c r="F1025" s="14" t="n">
        <v>5525</v>
      </c>
      <c r="G1025" s="14" t="n">
        <v>8057</v>
      </c>
    </row>
    <row r="1026" ht="18" customHeight="1">
      <c r="A1026" s="19" t="inlineStr">
        <is>
          <t>병무청</t>
        </is>
      </c>
      <c r="B1026" s="20" t="inlineStr">
        <is>
          <t>7138-501</t>
        </is>
      </c>
      <c r="C1026" s="20" t="inlineStr">
        <is>
          <t>병무행정정보화(정보화)</t>
        </is>
      </c>
      <c r="D1026" s="20" t="inlineStr">
        <is>
          <t>장비 및 SW구입비</t>
        </is>
      </c>
      <c r="E1026" s="9" t="n">
        <v>669</v>
      </c>
      <c r="F1026" s="9" t="n">
        <v>539</v>
      </c>
      <c r="G1026" s="9" t="n">
        <v>498</v>
      </c>
    </row>
    <row r="1027" ht="18" customHeight="1">
      <c r="A1027" s="17" t="inlineStr">
        <is>
          <t>보건복지부</t>
        </is>
      </c>
      <c r="B1027" s="18" t="inlineStr">
        <is>
          <t>3031-625</t>
        </is>
      </c>
      <c r="C1027" s="18" t="inlineStr">
        <is>
          <t>AI 모델을 활용한 항체 바이오베터 개발 및 실증(R&amp;D)</t>
        </is>
      </c>
      <c r="D1027" s="18" t="inlineStr">
        <is>
          <t>AI 모델을 활용한</t>
        </is>
      </c>
      <c r="E1027" s="18" t="inlineStr"/>
      <c r="F1027" s="18" t="inlineStr"/>
      <c r="G1027" s="14" t="n">
        <v>4500</v>
      </c>
    </row>
    <row r="1028" ht="18" customHeight="1">
      <c r="A1028" s="19" t="inlineStr">
        <is>
          <t>보건복지부</t>
        </is>
      </c>
      <c r="B1028" s="20" t="inlineStr">
        <is>
          <t>3031-625</t>
        </is>
      </c>
      <c r="C1028" s="20" t="inlineStr">
        <is>
          <t>AI 모델을 활용한 항체 바이오베터 개발 및 실증(R&amp;D)</t>
        </is>
      </c>
      <c r="D1028" s="20" t="inlineStr">
        <is>
          <t>항체 바이오베터</t>
        </is>
      </c>
      <c r="E1028" s="20" t="inlineStr"/>
      <c r="F1028" s="20" t="inlineStr"/>
      <c r="G1028" s="9" t="n">
        <v>4500</v>
      </c>
    </row>
    <row r="1029" ht="18" customHeight="1">
      <c r="A1029" s="17" t="inlineStr">
        <is>
          <t>보건복지부</t>
        </is>
      </c>
      <c r="B1029" s="18" t="inlineStr">
        <is>
          <t>3031-625</t>
        </is>
      </c>
      <c r="C1029" s="18" t="inlineStr">
        <is>
          <t>AI 모델을 활용한 항체 바이오베터 개발 및 실증(R&amp;D)</t>
        </is>
      </c>
      <c r="D1029" s="18" t="inlineStr">
        <is>
          <t>개발 및 실증(R&amp;D)</t>
        </is>
      </c>
      <c r="E1029" s="18" t="inlineStr"/>
      <c r="F1029" s="18" t="inlineStr"/>
      <c r="G1029" s="14" t="n">
        <v>4500</v>
      </c>
    </row>
    <row r="1030" ht="18" customHeight="1">
      <c r="A1030" s="19" t="inlineStr">
        <is>
          <t>보건복지부</t>
        </is>
      </c>
      <c r="B1030" s="20" t="inlineStr">
        <is>
          <t>3031-605</t>
        </is>
      </c>
      <c r="C1030" s="20" t="inlineStr">
        <is>
          <t>AI기반수술로봇 이노베이션랩 구축및활용사업(R&amp;D)</t>
        </is>
      </c>
      <c r="D1030" s="20" t="inlineStr">
        <is>
          <t>AI기반수술로봇</t>
        </is>
      </c>
      <c r="E1030" s="20" t="inlineStr"/>
      <c r="F1030" s="9" t="n">
        <v>3200</v>
      </c>
      <c r="G1030" s="9" t="n">
        <v>3198</v>
      </c>
    </row>
    <row r="1031" ht="18" customHeight="1">
      <c r="A1031" s="17" t="inlineStr">
        <is>
          <t>보건복지부</t>
        </is>
      </c>
      <c r="B1031" s="18" t="inlineStr">
        <is>
          <t>3031-605</t>
        </is>
      </c>
      <c r="C1031" s="18" t="inlineStr">
        <is>
          <t>AI기반수술로봇 이노베이션랩 구축및활용사업(R&amp;D)</t>
        </is>
      </c>
      <c r="D1031" s="18" t="inlineStr">
        <is>
          <t>이노베이션랩</t>
        </is>
      </c>
      <c r="E1031" s="18" t="inlineStr"/>
      <c r="F1031" s="18" t="inlineStr"/>
      <c r="G1031" s="14" t="n">
        <v>1</v>
      </c>
    </row>
    <row r="1032" ht="18" customHeight="1">
      <c r="A1032" s="19" t="inlineStr">
        <is>
          <t>보건복지부</t>
        </is>
      </c>
      <c r="B1032" s="20" t="inlineStr">
        <is>
          <t>3031-605</t>
        </is>
      </c>
      <c r="C1032" s="20" t="inlineStr">
        <is>
          <t>AI기반수술로봇 이노베이션랩 구축및활용사업(R&amp;D)</t>
        </is>
      </c>
      <c r="D1032" s="20" t="inlineStr">
        <is>
          <t>구축및활용사업(R&amp;D)</t>
        </is>
      </c>
      <c r="E1032" s="20" t="inlineStr"/>
      <c r="F1032" s="20" t="inlineStr"/>
      <c r="G1032" s="9" t="n">
        <v>1</v>
      </c>
    </row>
    <row r="1033" ht="18" customHeight="1">
      <c r="A1033" s="17" t="inlineStr">
        <is>
          <t>보건복지부</t>
        </is>
      </c>
      <c r="B1033" s="18" t="inlineStr">
        <is>
          <t>3033-513</t>
        </is>
      </c>
      <c r="C1033" s="18" t="inlineStr">
        <is>
          <t>AI응용제품 신속 상용화 지원(보건)</t>
        </is>
      </c>
      <c r="D1033" s="18" t="inlineStr">
        <is>
          <t>AI응용제품 신속</t>
        </is>
      </c>
      <c r="E1033" s="18" t="inlineStr"/>
      <c r="F1033" s="14" t="n">
        <v>20000</v>
      </c>
      <c r="G1033" s="14" t="n">
        <v>12999.4</v>
      </c>
    </row>
    <row r="1034" ht="18" customHeight="1">
      <c r="A1034" s="19" t="inlineStr">
        <is>
          <t>보건복지부</t>
        </is>
      </c>
      <c r="B1034" s="20" t="inlineStr">
        <is>
          <t>3033-513</t>
        </is>
      </c>
      <c r="C1034" s="20" t="inlineStr">
        <is>
          <t>AI응용제품 신속 상용화 지원(보건)</t>
        </is>
      </c>
      <c r="D1034" s="20" t="inlineStr">
        <is>
          <t>상용화 지원(보건)</t>
        </is>
      </c>
      <c r="E1034" s="20" t="inlineStr"/>
      <c r="F1034" s="20" t="inlineStr"/>
      <c r="G1034" s="9" t="n">
        <v>0.6</v>
      </c>
    </row>
    <row r="1035" ht="18" customHeight="1">
      <c r="A1035" s="17" t="inlineStr">
        <is>
          <t>보건복지부</t>
        </is>
      </c>
      <c r="B1035" s="18" t="inlineStr">
        <is>
          <t>2631-340</t>
        </is>
      </c>
      <c r="C1035" s="18" t="inlineStr">
        <is>
          <t>AI응용제품 신속 상용화 지원(복지)</t>
        </is>
      </c>
      <c r="D1035" s="18" t="inlineStr">
        <is>
          <t>AI응용제품 신속</t>
        </is>
      </c>
      <c r="E1035" s="18" t="inlineStr"/>
      <c r="F1035" s="18" t="inlineStr"/>
      <c r="G1035" s="14" t="n">
        <v>10000</v>
      </c>
    </row>
    <row r="1036" ht="18" customHeight="1">
      <c r="A1036" s="19" t="inlineStr">
        <is>
          <t>보건복지부</t>
        </is>
      </c>
      <c r="B1036" s="20" t="inlineStr">
        <is>
          <t>2631-340</t>
        </is>
      </c>
      <c r="C1036" s="20" t="inlineStr">
        <is>
          <t>AI응용제품 신속 상용화 지원(복지)</t>
        </is>
      </c>
      <c r="D1036" s="20" t="inlineStr">
        <is>
          <t>상용화 지원(복지)</t>
        </is>
      </c>
      <c r="E1036" s="20" t="inlineStr"/>
      <c r="F1036" s="20" t="inlineStr"/>
      <c r="G1036" s="9" t="n">
        <v>10000</v>
      </c>
    </row>
    <row r="1037" ht="18" customHeight="1">
      <c r="A1037" s="17" t="inlineStr">
        <is>
          <t>보건복지부</t>
        </is>
      </c>
      <c r="B1037" s="18" t="inlineStr">
        <is>
          <t>3031-624</t>
        </is>
      </c>
      <c r="C1037" s="18" t="inlineStr">
        <is>
          <t>K-AI 신약개발 전임상·임상 모델개발(R&amp;D)</t>
        </is>
      </c>
      <c r="D1037" s="18" t="inlineStr">
        <is>
          <t>K-AI 신약개발</t>
        </is>
      </c>
      <c r="E1037" s="18" t="inlineStr"/>
      <c r="F1037" s="18" t="inlineStr"/>
      <c r="G1037" s="14" t="n">
        <v>2912</v>
      </c>
    </row>
    <row r="1038" ht="18" customHeight="1">
      <c r="A1038" s="19" t="inlineStr">
        <is>
          <t>보건복지부</t>
        </is>
      </c>
      <c r="B1038" s="20" t="inlineStr">
        <is>
          <t>3031-624</t>
        </is>
      </c>
      <c r="C1038" s="20" t="inlineStr">
        <is>
          <t>K-AI 신약개발 전임상·임상 모델개발(R&amp;D)</t>
        </is>
      </c>
      <c r="D1038" s="20" t="inlineStr">
        <is>
          <t>전임상·임상</t>
        </is>
      </c>
      <c r="E1038" s="20" t="inlineStr"/>
      <c r="F1038" s="20" t="inlineStr"/>
      <c r="G1038" s="9" t="n">
        <v>2912</v>
      </c>
    </row>
    <row r="1039" ht="18" customHeight="1">
      <c r="A1039" s="17" t="inlineStr">
        <is>
          <t>보건복지부</t>
        </is>
      </c>
      <c r="B1039" s="18" t="inlineStr">
        <is>
          <t>3031-624</t>
        </is>
      </c>
      <c r="C1039" s="18" t="inlineStr">
        <is>
          <t>K-AI 신약개발 전임상·임상 모델개발(R&amp;D)</t>
        </is>
      </c>
      <c r="D1039" s="18" t="inlineStr">
        <is>
          <t>모델개발(R&amp;D)</t>
        </is>
      </c>
      <c r="E1039" s="18" t="inlineStr"/>
      <c r="F1039" s="18" t="inlineStr"/>
      <c r="G1039" s="14" t="n">
        <v>2912</v>
      </c>
    </row>
    <row r="1040" ht="18" customHeight="1">
      <c r="A1040" s="19" t="inlineStr">
        <is>
          <t>보건복지부</t>
        </is>
      </c>
      <c r="B1040" s="20" t="inlineStr">
        <is>
          <t>3031-618</t>
        </is>
      </c>
      <c r="C1040" s="20" t="inlineStr">
        <is>
          <t>구조기반 AI신약개발지원(R&amp;D)</t>
        </is>
      </c>
      <c r="D1040" s="20" t="inlineStr">
        <is>
          <t>구조기반</t>
        </is>
      </c>
      <c r="E1040" s="20" t="inlineStr"/>
      <c r="F1040" s="9" t="n">
        <v>2400</v>
      </c>
      <c r="G1040" s="9" t="n">
        <v>2399</v>
      </c>
    </row>
    <row r="1041" ht="18" customHeight="1">
      <c r="A1041" s="17" t="inlineStr">
        <is>
          <t>보건복지부</t>
        </is>
      </c>
      <c r="B1041" s="18" t="inlineStr">
        <is>
          <t>3031-618</t>
        </is>
      </c>
      <c r="C1041" s="18" t="inlineStr">
        <is>
          <t>구조기반 AI신약개발지원(R&amp;D)</t>
        </is>
      </c>
      <c r="D1041" s="18" t="inlineStr">
        <is>
          <t>AI신약개발지원</t>
        </is>
      </c>
      <c r="E1041" s="18" t="inlineStr"/>
      <c r="F1041" s="18" t="inlineStr"/>
      <c r="G1041" s="14" t="n">
        <v>1</v>
      </c>
    </row>
    <row r="1042" ht="18" customHeight="1">
      <c r="A1042" s="19" t="inlineStr">
        <is>
          <t>보건복지부</t>
        </is>
      </c>
      <c r="B1042" s="20" t="inlineStr">
        <is>
          <t>3031-520</t>
        </is>
      </c>
      <c r="C1042" s="20" t="inlineStr">
        <is>
          <t>국가 통합 바이오 빅데이터 구축(R&amp;D)</t>
        </is>
      </c>
      <c r="D1042" s="20" t="inlineStr">
        <is>
          <t>국가통합바이오</t>
        </is>
      </c>
      <c r="E1042" s="20" t="inlineStr"/>
      <c r="F1042" s="9" t="n">
        <v>17052</v>
      </c>
      <c r="G1042" s="9" t="n">
        <v>52116.9</v>
      </c>
    </row>
    <row r="1043" ht="18" customHeight="1">
      <c r="A1043" s="17" t="inlineStr">
        <is>
          <t>보건복지부</t>
        </is>
      </c>
      <c r="B1043" s="18" t="inlineStr">
        <is>
          <t>3031-520</t>
        </is>
      </c>
      <c r="C1043" s="18" t="inlineStr">
        <is>
          <t>국가 통합 바이오 빅데이터 구축(R&amp;D)</t>
        </is>
      </c>
      <c r="D1043" s="18" t="inlineStr">
        <is>
          <t>빅데이터구축</t>
        </is>
      </c>
      <c r="E1043" s="18" t="inlineStr"/>
      <c r="F1043" s="18" t="inlineStr"/>
      <c r="G1043" s="14" t="n">
        <v>3.1</v>
      </c>
    </row>
    <row r="1044" ht="18" customHeight="1">
      <c r="A1044" s="19" t="inlineStr">
        <is>
          <t>보건복지부</t>
        </is>
      </c>
      <c r="B1044" s="20" t="inlineStr">
        <is>
          <t>3031-520</t>
        </is>
      </c>
      <c r="C1044" s="20" t="inlineStr">
        <is>
          <t>국가 통합 바이오 빅데이터 구축(R&amp;D)</t>
        </is>
      </c>
      <c r="D1044" s="20" t="inlineStr">
        <is>
          <t>(R&amp;D)</t>
        </is>
      </c>
      <c r="E1044" s="20" t="inlineStr"/>
      <c r="F1044" s="20" t="inlineStr"/>
      <c r="G1044" s="9" t="n">
        <v>3.1</v>
      </c>
    </row>
    <row r="1045" ht="18" customHeight="1">
      <c r="A1045" s="17" t="inlineStr">
        <is>
          <t>보건복지부</t>
        </is>
      </c>
      <c r="B1045" s="18" t="inlineStr">
        <is>
          <t>3031-575</t>
        </is>
      </c>
      <c r="C1045" s="18" t="inlineStr">
        <is>
          <t>다기관-멀티모달 연합학습 기반 의료 인공지능 기술 시범모델…</t>
        </is>
      </c>
      <c r="D1045" s="18" t="inlineStr">
        <is>
          <t>다기관-멀티모달</t>
        </is>
      </c>
      <c r="E1045" s="18" t="inlineStr"/>
      <c r="F1045" s="18" t="inlineStr"/>
      <c r="G1045" s="14" t="n">
        <v>1800</v>
      </c>
    </row>
    <row r="1046" ht="18" customHeight="1">
      <c r="A1046" s="19" t="inlineStr">
        <is>
          <t>보건복지부</t>
        </is>
      </c>
      <c r="B1046" s="20" t="inlineStr">
        <is>
          <t>3031-575</t>
        </is>
      </c>
      <c r="C1046" s="20" t="inlineStr">
        <is>
          <t>다기관-멀티모달 연합학습 기반 의료 인공지능 기술 시범모델…</t>
        </is>
      </c>
      <c r="D1046" s="20" t="inlineStr">
        <is>
          <t>연합학습 기반</t>
        </is>
      </c>
      <c r="E1046" s="20" t="inlineStr"/>
      <c r="F1046" s="20" t="inlineStr"/>
      <c r="G1046" s="9" t="n">
        <v>1800</v>
      </c>
    </row>
    <row r="1047" ht="18" customHeight="1">
      <c r="A1047" s="17" t="inlineStr">
        <is>
          <t>보건복지부</t>
        </is>
      </c>
      <c r="B1047" s="18" t="inlineStr">
        <is>
          <t>3031-575</t>
        </is>
      </c>
      <c r="C1047" s="18" t="inlineStr">
        <is>
          <t>다기관-멀티모달 연합학습 기반 의료 인공지능 기술 시범모델…</t>
        </is>
      </c>
      <c r="D1047" s="18" t="inlineStr">
        <is>
          <t>의료 인공지능</t>
        </is>
      </c>
      <c r="E1047" s="18" t="inlineStr"/>
      <c r="F1047" s="18" t="inlineStr"/>
      <c r="G1047" s="14" t="n">
        <v>1800</v>
      </c>
    </row>
    <row r="1048" ht="18" customHeight="1">
      <c r="A1048" s="19" t="inlineStr">
        <is>
          <t>보건복지부</t>
        </is>
      </c>
      <c r="B1048" s="20" t="inlineStr">
        <is>
          <t>3031-575</t>
        </is>
      </c>
      <c r="C1048" s="20" t="inlineStr">
        <is>
          <t>다기관-멀티모달 연합학습 기반 의료 인공지능 기술 시범모델…</t>
        </is>
      </c>
      <c r="D1048" s="20" t="inlineStr">
        <is>
          <t>기술 시범모델</t>
        </is>
      </c>
      <c r="E1048" s="20" t="inlineStr"/>
      <c r="F1048" s="20" t="inlineStr"/>
      <c r="G1048" s="9" t="n">
        <v>1800</v>
      </c>
    </row>
    <row r="1049" ht="18" customHeight="1">
      <c r="A1049" s="17" t="inlineStr">
        <is>
          <t>보건복지부</t>
        </is>
      </c>
      <c r="B1049" s="18" t="inlineStr">
        <is>
          <t>3031-575</t>
        </is>
      </c>
      <c r="C1049" s="18" t="inlineStr">
        <is>
          <t>다기관-멀티모달 연합학습 기반 의료 인공지능 기술 시범모델…</t>
        </is>
      </c>
      <c r="D1049" s="18" t="inlineStr">
        <is>
          <t>개발(R&amp;D)</t>
        </is>
      </c>
      <c r="E1049" s="18" t="inlineStr"/>
      <c r="F1049" s="18" t="inlineStr"/>
      <c r="G1049" s="14" t="n">
        <v>1800</v>
      </c>
    </row>
    <row r="1050" ht="18" customHeight="1">
      <c r="A1050" s="19" t="inlineStr">
        <is>
          <t>보건복지부</t>
        </is>
      </c>
      <c r="B1050" s="20" t="inlineStr">
        <is>
          <t>3039-300</t>
        </is>
      </c>
      <c r="C1050" s="20" t="inlineStr">
        <is>
          <t>바이오헬스산업 육성 지원</t>
        </is>
      </c>
      <c r="D1050" s="20" t="inlineStr">
        <is>
          <t>바이오헬스산업</t>
        </is>
      </c>
      <c r="E1050" s="20" t="inlineStr"/>
      <c r="F1050" s="9" t="n">
        <v>67720</v>
      </c>
      <c r="G1050" s="9" t="n">
        <v>233770</v>
      </c>
    </row>
    <row r="1051" ht="18" customHeight="1">
      <c r="A1051" s="17" t="inlineStr">
        <is>
          <t>보건복지부</t>
        </is>
      </c>
      <c r="B1051" s="18" t="inlineStr">
        <is>
          <t>3345-333</t>
        </is>
      </c>
      <c r="C1051" s="18" t="inlineStr">
        <is>
          <t>발달장애디지털치료제개발(R&amp;D)</t>
        </is>
      </c>
      <c r="D1051" s="18" t="inlineStr">
        <is>
          <t>발달장애디지털</t>
        </is>
      </c>
      <c r="E1051" s="18" t="inlineStr"/>
      <c r="F1051" s="18" t="inlineStr"/>
      <c r="G1051" s="14" t="n">
        <v>4680</v>
      </c>
    </row>
    <row r="1052" ht="18" customHeight="1">
      <c r="A1052" s="19" t="inlineStr">
        <is>
          <t>보건복지부</t>
        </is>
      </c>
      <c r="B1052" s="20" t="inlineStr">
        <is>
          <t>3345-333</t>
        </is>
      </c>
      <c r="C1052" s="20" t="inlineStr">
        <is>
          <t>발달장애디지털치료제개발(R&amp;D)</t>
        </is>
      </c>
      <c r="D1052" s="20" t="inlineStr">
        <is>
          <t>치료제개발(R&amp;D)</t>
        </is>
      </c>
      <c r="E1052" s="20" t="inlineStr"/>
      <c r="F1052" s="20" t="inlineStr"/>
      <c r="G1052" s="9" t="n">
        <v>4680</v>
      </c>
    </row>
    <row r="1053" ht="18" customHeight="1">
      <c r="A1053" s="17" t="inlineStr">
        <is>
          <t>보건복지부</t>
        </is>
      </c>
      <c r="B1053" s="18" t="inlineStr">
        <is>
          <t>3031-578</t>
        </is>
      </c>
      <c r="C1053" s="18" t="inlineStr">
        <is>
          <t>보건의료데이터 상호운용성 지원 기술개발(R&amp;D)</t>
        </is>
      </c>
      <c r="D1053" s="18" t="inlineStr">
        <is>
          <t>보건의료데이터</t>
        </is>
      </c>
      <c r="E1053" s="18" t="inlineStr"/>
      <c r="F1053" s="18" t="inlineStr"/>
      <c r="G1053" s="14" t="n">
        <v>2533.3</v>
      </c>
    </row>
    <row r="1054" ht="18" customHeight="1">
      <c r="A1054" s="19" t="inlineStr">
        <is>
          <t>보건복지부</t>
        </is>
      </c>
      <c r="B1054" s="20" t="inlineStr">
        <is>
          <t>3031-578</t>
        </is>
      </c>
      <c r="C1054" s="20" t="inlineStr">
        <is>
          <t>보건의료데이터 상호운용성 지원 기술개발(R&amp;D)</t>
        </is>
      </c>
      <c r="D1054" s="20" t="inlineStr">
        <is>
          <t>상호운용성 지원</t>
        </is>
      </c>
      <c r="E1054" s="20" t="inlineStr"/>
      <c r="F1054" s="20" t="inlineStr"/>
      <c r="G1054" s="9" t="n">
        <v>2533.3</v>
      </c>
    </row>
    <row r="1055" ht="18" customHeight="1">
      <c r="A1055" s="17" t="inlineStr">
        <is>
          <t>보건복지부</t>
        </is>
      </c>
      <c r="B1055" s="18" t="inlineStr">
        <is>
          <t>3031-578</t>
        </is>
      </c>
      <c r="C1055" s="18" t="inlineStr">
        <is>
          <t>보건의료데이터 상호운용성 지원 기술개발(R&amp;D)</t>
        </is>
      </c>
      <c r="D1055" s="18" t="inlineStr">
        <is>
          <t>기술개발(R&amp;D)</t>
        </is>
      </c>
      <c r="E1055" s="18" t="inlineStr"/>
      <c r="F1055" s="18" t="inlineStr"/>
      <c r="G1055" s="14" t="n">
        <v>2533.3</v>
      </c>
    </row>
    <row r="1056" ht="18" customHeight="1">
      <c r="A1056" s="19" t="inlineStr">
        <is>
          <t>보건복지부</t>
        </is>
      </c>
      <c r="B1056" s="20" t="inlineStr">
        <is>
          <t>2640-300</t>
        </is>
      </c>
      <c r="C1056" s="20" t="inlineStr">
        <is>
          <t>사회보장정보시스템 구축 및 운영(정보화)</t>
        </is>
      </c>
      <c r="D1056" s="20" t="inlineStr">
        <is>
          <t>사회보장정보시스템</t>
        </is>
      </c>
      <c r="E1056" s="20" t="inlineStr"/>
      <c r="F1056" s="9" t="n">
        <v>4450</v>
      </c>
      <c r="G1056" s="9" t="n">
        <v>15036.6</v>
      </c>
    </row>
    <row r="1057" ht="18" customHeight="1">
      <c r="A1057" s="17" t="inlineStr">
        <is>
          <t>보건복지부</t>
        </is>
      </c>
      <c r="B1057" s="18" t="inlineStr">
        <is>
          <t>2640-300</t>
        </is>
      </c>
      <c r="C1057" s="18" t="inlineStr">
        <is>
          <t>사회보장정보시스템 구축 및 운영(정보화)</t>
        </is>
      </c>
      <c r="D1057" s="18" t="inlineStr">
        <is>
          <t>구축 및 운영(정보화)</t>
        </is>
      </c>
      <c r="E1057" s="18" t="inlineStr"/>
      <c r="F1057" s="18" t="inlineStr"/>
      <c r="G1057" s="14" t="n">
        <v>3.4</v>
      </c>
    </row>
    <row r="1058" ht="18" customHeight="1">
      <c r="A1058" s="19" t="inlineStr">
        <is>
          <t>보건복지부</t>
        </is>
      </c>
      <c r="B1058" s="20" t="inlineStr">
        <is>
          <t>3031-545</t>
        </is>
      </c>
      <c r="C1058" s="20" t="inlineStr">
        <is>
          <t>응급실 특화 AI기반 임상지원시스템 개발(R&amp;D)</t>
        </is>
      </c>
      <c r="D1058" s="20" t="inlineStr">
        <is>
          <t>응급실 특화 AI 기반</t>
        </is>
      </c>
      <c r="E1058" s="9" t="n">
        <v>3600</v>
      </c>
      <c r="F1058" s="9" t="n">
        <v>4800</v>
      </c>
      <c r="G1058" s="9" t="n">
        <v>4798</v>
      </c>
    </row>
    <row r="1059" ht="18" customHeight="1">
      <c r="A1059" s="17" t="inlineStr">
        <is>
          <t>보건복지부</t>
        </is>
      </c>
      <c r="B1059" s="18" t="inlineStr">
        <is>
          <t>3031-545</t>
        </is>
      </c>
      <c r="C1059" s="18" t="inlineStr">
        <is>
          <t>응급실 특화 AI기반 임상지원시스템 개발(R&amp;D)</t>
        </is>
      </c>
      <c r="D1059" s="18" t="inlineStr">
        <is>
          <t>임상지원시스템</t>
        </is>
      </c>
      <c r="E1059" s="18" t="inlineStr"/>
      <c r="F1059" s="18" t="inlineStr"/>
      <c r="G1059" s="14" t="n">
        <v>1</v>
      </c>
    </row>
    <row r="1060" ht="18" customHeight="1">
      <c r="A1060" s="19" t="inlineStr">
        <is>
          <t>보건복지부</t>
        </is>
      </c>
      <c r="B1060" s="20" t="inlineStr">
        <is>
          <t>3031-545</t>
        </is>
      </c>
      <c r="C1060" s="20" t="inlineStr">
        <is>
          <t>응급실 특화 AI기반 임상지원시스템 개발(R&amp;D)</t>
        </is>
      </c>
      <c r="D1060" s="20" t="inlineStr">
        <is>
          <t>개발(R&amp;D)</t>
        </is>
      </c>
      <c r="E1060" s="20" t="inlineStr"/>
      <c r="F1060" s="20" t="inlineStr"/>
      <c r="G1060" s="9" t="n">
        <v>1</v>
      </c>
    </row>
    <row r="1061" ht="18" customHeight="1">
      <c r="A1061" s="17" t="inlineStr">
        <is>
          <t>보건복지부</t>
        </is>
      </c>
      <c r="B1061" s="18" t="inlineStr">
        <is>
          <t>3031-592</t>
        </is>
      </c>
      <c r="C1061" s="18" t="inlineStr">
        <is>
          <t>의료 인공지능 특화 융합인재 양성 사업(R&amp;D)</t>
        </is>
      </c>
      <c r="D1061" s="18" t="inlineStr">
        <is>
          <t>특화 융합인재</t>
        </is>
      </c>
      <c r="E1061" s="18" t="inlineStr"/>
      <c r="F1061" s="18" t="inlineStr"/>
      <c r="G1061" s="14" t="n">
        <v>6000</v>
      </c>
    </row>
    <row r="1062" ht="18" customHeight="1">
      <c r="A1062" s="19" t="inlineStr">
        <is>
          <t>보건복지부</t>
        </is>
      </c>
      <c r="B1062" s="20" t="inlineStr">
        <is>
          <t>3031-592</t>
        </is>
      </c>
      <c r="C1062" s="20" t="inlineStr">
        <is>
          <t>의료 인공지능 특화 융합인재 양성 사업(R&amp;D)</t>
        </is>
      </c>
      <c r="D1062" s="20" t="inlineStr">
        <is>
          <t>양성사업(R&amp;D)</t>
        </is>
      </c>
      <c r="E1062" s="20" t="inlineStr"/>
      <c r="F1062" s="20" t="inlineStr"/>
      <c r="G1062" s="20" t="inlineStr"/>
    </row>
    <row r="1063" ht="18" customHeight="1">
      <c r="A1063" s="17" t="inlineStr">
        <is>
          <t>보건복지부</t>
        </is>
      </c>
      <c r="B1063" s="18" t="inlineStr">
        <is>
          <t>3039-311</t>
        </is>
      </c>
      <c r="C1063" s="18" t="inlineStr">
        <is>
          <t>의료데이터 중심병원 지원사업</t>
        </is>
      </c>
      <c r="D1063" s="18" t="inlineStr">
        <is>
          <t>의료데이터</t>
        </is>
      </c>
      <c r="E1063" s="18" t="inlineStr"/>
      <c r="F1063" s="14" t="n">
        <v>9418</v>
      </c>
      <c r="G1063" s="14" t="n">
        <v>19960.9</v>
      </c>
    </row>
    <row r="1064" ht="18" customHeight="1">
      <c r="A1064" s="19" t="inlineStr">
        <is>
          <t>보건복지부</t>
        </is>
      </c>
      <c r="B1064" s="20" t="inlineStr">
        <is>
          <t>3039-311</t>
        </is>
      </c>
      <c r="C1064" s="20" t="inlineStr">
        <is>
          <t>의료데이터 중심병원 지원사업</t>
        </is>
      </c>
      <c r="D1064" s="20" t="inlineStr">
        <is>
          <t>중심병원 지원사업</t>
        </is>
      </c>
      <c r="E1064" s="20" t="inlineStr"/>
      <c r="F1064" s="20" t="inlineStr"/>
      <c r="G1064" s="9" t="n">
        <v>2.1</v>
      </c>
    </row>
    <row r="1065" ht="18" customHeight="1">
      <c r="A1065" s="17" t="inlineStr">
        <is>
          <t>보건복지부</t>
        </is>
      </c>
      <c r="B1065" s="18" t="inlineStr">
        <is>
          <t>3031-300</t>
        </is>
      </c>
      <c r="C1065" s="18" t="inlineStr">
        <is>
          <t>지역거점 AX혁신 기술개발(R&amp;D)</t>
        </is>
      </c>
      <c r="D1065" s="18" t="inlineStr">
        <is>
          <t>지역거점 AX혁신</t>
        </is>
      </c>
      <c r="E1065" s="18" t="inlineStr"/>
      <c r="F1065" s="14" t="n">
        <v>5120</v>
      </c>
      <c r="G1065" s="14" t="n">
        <v>5119</v>
      </c>
    </row>
    <row r="1066" ht="18" customHeight="1">
      <c r="A1066" s="19" t="inlineStr">
        <is>
          <t>보건복지부</t>
        </is>
      </c>
      <c r="B1066" s="20" t="inlineStr">
        <is>
          <t>3031-300</t>
        </is>
      </c>
      <c r="C1066" s="20" t="inlineStr">
        <is>
          <t>지역거점 AX혁신 기술개발(R&amp;D)</t>
        </is>
      </c>
      <c r="D1066" s="20" t="inlineStr">
        <is>
          <t>기술개발(R&amp;D)</t>
        </is>
      </c>
      <c r="E1066" s="20" t="inlineStr"/>
      <c r="F1066" s="20" t="inlineStr"/>
      <c r="G1066" s="9" t="n">
        <v>1</v>
      </c>
    </row>
    <row r="1067" ht="18" customHeight="1">
      <c r="A1067" s="17" t="inlineStr">
        <is>
          <t>보건복지부</t>
        </is>
      </c>
      <c r="B1067" s="18" t="inlineStr">
        <is>
          <t>3031-623</t>
        </is>
      </c>
      <c r="C1067" s="18" t="inlineStr">
        <is>
          <t>치매의료기술연구개발사업(R&amp;D)</t>
        </is>
      </c>
      <c r="D1067" s="18" t="inlineStr">
        <is>
          <t>치매의료기술연구</t>
        </is>
      </c>
      <c r="E1067" s="18" t="inlineStr"/>
      <c r="F1067" s="14" t="n">
        <v>1650</v>
      </c>
      <c r="G1067" s="14" t="n">
        <v>1649</v>
      </c>
    </row>
    <row r="1068" ht="18" customHeight="1">
      <c r="A1068" s="19" t="inlineStr">
        <is>
          <t>보건복지부</t>
        </is>
      </c>
      <c r="B1068" s="20" t="inlineStr">
        <is>
          <t>3031-623</t>
        </is>
      </c>
      <c r="C1068" s="20" t="inlineStr">
        <is>
          <t>치매의료기술연구개발사업(R&amp;D)</t>
        </is>
      </c>
      <c r="D1068" s="20" t="inlineStr">
        <is>
          <t>개발사업(R&amp;D)</t>
        </is>
      </c>
      <c r="E1068" s="20" t="inlineStr"/>
      <c r="F1068" s="20" t="inlineStr"/>
      <c r="G1068" s="9" t="n">
        <v>1</v>
      </c>
    </row>
    <row r="1069" ht="18" customHeight="1">
      <c r="A1069" s="17" t="inlineStr">
        <is>
          <t>보건복지부</t>
        </is>
      </c>
      <c r="B1069" s="18" t="inlineStr">
        <is>
          <t>3031-588</t>
        </is>
      </c>
      <c r="C1069" s="18" t="inlineStr">
        <is>
          <t>치매전주기 데이터수집 및 빅데이터 통합시스템 구축사업(R&amp;D)</t>
        </is>
      </c>
      <c r="D1069" s="18" t="inlineStr">
        <is>
          <t>치매 종적데이터 및 시료수집</t>
        </is>
      </c>
      <c r="E1069" s="18" t="inlineStr"/>
      <c r="F1069" s="14" t="n">
        <v>2625</v>
      </c>
      <c r="G1069" s="14" t="n">
        <v>3150</v>
      </c>
    </row>
    <row r="1070" ht="18" customHeight="1">
      <c r="A1070" s="19" t="inlineStr">
        <is>
          <t>보건복지부</t>
        </is>
      </c>
      <c r="B1070" s="20" t="inlineStr">
        <is>
          <t>3040-309</t>
        </is>
      </c>
      <c r="C1070" s="20" t="inlineStr">
        <is>
          <t>한국형 수술질향상 프로젝트(K-NSQIP)(R&amp;D)</t>
        </is>
      </c>
      <c r="D1070" s="20" t="inlineStr">
        <is>
          <t>한국형 수술질향상</t>
        </is>
      </c>
      <c r="E1070" s="9" t="n">
        <v>6110</v>
      </c>
      <c r="F1070" s="9" t="n">
        <v>6667</v>
      </c>
      <c r="G1070" s="9" t="n">
        <v>6664</v>
      </c>
    </row>
    <row r="1071" ht="18" customHeight="1">
      <c r="A1071" s="17" t="inlineStr">
        <is>
          <t>보건복지부</t>
        </is>
      </c>
      <c r="B1071" s="18" t="inlineStr">
        <is>
          <t>3040-309</t>
        </is>
      </c>
      <c r="C1071" s="18" t="inlineStr">
        <is>
          <t>한국형 수술질향상 프로젝트(K-NSQIP)(R&amp;D)</t>
        </is>
      </c>
      <c r="D1071" s="18" t="inlineStr">
        <is>
          <t>프로젝트</t>
        </is>
      </c>
      <c r="E1071" s="18" t="inlineStr"/>
      <c r="F1071" s="18" t="inlineStr"/>
      <c r="G1071" s="14" t="n">
        <v>1</v>
      </c>
    </row>
    <row r="1072" ht="18" customHeight="1">
      <c r="A1072" s="19" t="inlineStr">
        <is>
          <t>보건복지부</t>
        </is>
      </c>
      <c r="B1072" s="20" t="inlineStr">
        <is>
          <t>3040-309</t>
        </is>
      </c>
      <c r="C1072" s="20" t="inlineStr">
        <is>
          <t>한국형 수술질향상 프로젝트(K-NSQIP)(R&amp;D)</t>
        </is>
      </c>
      <c r="D1072" s="20" t="inlineStr">
        <is>
          <t>(K-NSQIP)</t>
        </is>
      </c>
      <c r="E1072" s="20" t="inlineStr"/>
      <c r="F1072" s="20" t="inlineStr"/>
      <c r="G1072" s="9" t="n">
        <v>1</v>
      </c>
    </row>
    <row r="1073" ht="18" customHeight="1">
      <c r="A1073" s="17" t="inlineStr">
        <is>
          <t>보건복지부</t>
        </is>
      </c>
      <c r="B1073" s="18" t="inlineStr">
        <is>
          <t>3040-309</t>
        </is>
      </c>
      <c r="C1073" s="18" t="inlineStr">
        <is>
          <t>한국형 수술질향상 프로젝트(K-NSQIP)(R&amp;D)</t>
        </is>
      </c>
      <c r="D1073" s="18" t="inlineStr">
        <is>
          <t>(R&amp;D)</t>
        </is>
      </c>
      <c r="E1073" s="18" t="inlineStr"/>
      <c r="F1073" s="18" t="inlineStr"/>
      <c r="G1073" s="14" t="n">
        <v>1</v>
      </c>
    </row>
    <row r="1074" ht="18" customHeight="1">
      <c r="A1074" s="19" t="inlineStr">
        <is>
          <t>보건복지부</t>
        </is>
      </c>
      <c r="B1074" s="20" t="inlineStr">
        <is>
          <t>3234-302</t>
        </is>
      </c>
      <c r="C1074" s="20" t="inlineStr">
        <is>
          <t>한의약산업육성</t>
        </is>
      </c>
      <c r="D1074" s="20" t="inlineStr">
        <is>
          <t>한의약산업육성</t>
        </is>
      </c>
      <c r="E1074" s="20" t="inlineStr"/>
      <c r="F1074" s="9" t="n">
        <v>4625</v>
      </c>
      <c r="G1074" s="9" t="n">
        <v>3802</v>
      </c>
    </row>
    <row r="1075" ht="18" customHeight="1">
      <c r="A1075" s="17" t="inlineStr">
        <is>
          <t>산림청</t>
        </is>
      </c>
      <c r="B1075" s="18" t="inlineStr">
        <is>
          <t>1544-328</t>
        </is>
      </c>
      <c r="C1075" s="18" t="inlineStr">
        <is>
          <t>AI 기반 임도 설계 및 유지관리 최적화 기술개발(R&amp;D)</t>
        </is>
      </c>
      <c r="D1075" s="18" t="inlineStr">
        <is>
          <t>AI 기반 임도 노선선정 및 설계 기술개발</t>
        </is>
      </c>
      <c r="E1075" s="18" t="inlineStr"/>
      <c r="F1075" s="18" t="inlineStr"/>
      <c r="G1075" s="14" t="n">
        <v>1250</v>
      </c>
    </row>
    <row r="1076" ht="18" customHeight="1">
      <c r="A1076" s="19" t="inlineStr">
        <is>
          <t>산림청</t>
        </is>
      </c>
      <c r="B1076" s="20" t="inlineStr">
        <is>
          <t>1544-328</t>
        </is>
      </c>
      <c r="C1076" s="20" t="inlineStr">
        <is>
          <t>AI 기반 임도 설계 및 유지관리 최적화 기술개발(R&amp;D)</t>
        </is>
      </c>
      <c r="D1076" s="20" t="inlineStr">
        <is>
          <t>AI 기반 임도 유지관리 및 활용 기술개발</t>
        </is>
      </c>
      <c r="E1076" s="20" t="inlineStr"/>
      <c r="F1076" s="20" t="inlineStr"/>
      <c r="G1076" s="9" t="n">
        <v>1250</v>
      </c>
    </row>
    <row r="1077" ht="18" customHeight="1">
      <c r="A1077" s="17" t="inlineStr">
        <is>
          <t>산림청</t>
        </is>
      </c>
      <c r="B1077" s="18" t="inlineStr">
        <is>
          <t>1541-309</t>
        </is>
      </c>
      <c r="C1077" s="18" t="inlineStr">
        <is>
          <t>고성능 목재수확 기계장비 개발(R&amp;D)</t>
        </is>
      </c>
      <c r="D1077" s="18" t="inlineStr">
        <is>
          <t>대형 목재 수확용 지능형 하베스터 개발</t>
        </is>
      </c>
      <c r="E1077" s="14" t="n">
        <v>2000</v>
      </c>
      <c r="F1077" s="14" t="n">
        <v>2667</v>
      </c>
      <c r="G1077" s="14" t="n">
        <v>4500</v>
      </c>
    </row>
    <row r="1078" ht="18" customHeight="1">
      <c r="A1078" s="19" t="inlineStr">
        <is>
          <t>산림청</t>
        </is>
      </c>
      <c r="B1078" s="20" t="inlineStr">
        <is>
          <t>1544-327</t>
        </is>
      </c>
      <c r="C1078" s="20" t="inlineStr">
        <is>
          <t>대형산불 대응 지능형 솔루션 기술개발(R&amp;D)</t>
        </is>
      </c>
      <c r="D1078" s="20" t="inlineStr">
        <is>
          <t>AI 기반 대형산불대응 지능형 솔루션기술개발</t>
        </is>
      </c>
      <c r="E1078" s="20" t="inlineStr"/>
      <c r="F1078" s="9" t="n">
        <v>5724</v>
      </c>
      <c r="G1078" s="9" t="n">
        <v>11447</v>
      </c>
    </row>
    <row r="1079" ht="18" customHeight="1">
      <c r="A1079" s="17" t="inlineStr">
        <is>
          <t>산림청</t>
        </is>
      </c>
      <c r="B1079" s="18" t="inlineStr">
        <is>
          <t>1544-327</t>
        </is>
      </c>
      <c r="C1079" s="18" t="inlineStr">
        <is>
          <t>대형산불 대응 지능형 솔루션 기술개발(R&amp;D)</t>
        </is>
      </c>
      <c r="D1079" s="18" t="inlineStr">
        <is>
          <t>첨단기술 활용 대형산불 대응 실시간네트워크 기술개발</t>
        </is>
      </c>
      <c r="E1079" s="18" t="inlineStr"/>
      <c r="F1079" s="14" t="n">
        <v>1000</v>
      </c>
      <c r="G1079" s="14" t="n">
        <v>2000</v>
      </c>
    </row>
    <row r="1080" ht="18" customHeight="1">
      <c r="A1080" s="19" t="inlineStr">
        <is>
          <t>산림청</t>
        </is>
      </c>
      <c r="B1080" s="20" t="inlineStr">
        <is>
          <t>1544-327</t>
        </is>
      </c>
      <c r="C1080" s="20" t="inlineStr">
        <is>
          <t>대형산불 대응 지능형 솔루션 기술개발(R&amp;D)</t>
        </is>
      </c>
      <c r="D1080" s="20" t="inlineStr">
        <is>
          <t>대형산불 현장 맞춤형첨단장비 요소 기술개발</t>
        </is>
      </c>
      <c r="E1080" s="20" t="inlineStr"/>
      <c r="F1080" s="9" t="n">
        <v>533</v>
      </c>
      <c r="G1080" s="9" t="n">
        <v>1067</v>
      </c>
    </row>
    <row r="1081" ht="18" customHeight="1">
      <c r="A1081" s="17" t="inlineStr">
        <is>
          <t>산림청</t>
        </is>
      </c>
      <c r="B1081" s="18" t="inlineStr">
        <is>
          <t>1544-327</t>
        </is>
      </c>
      <c r="C1081" s="18" t="inlineStr">
        <is>
          <t>대형산불 대응 지능형 솔루션 기술개발(R&amp;D)</t>
        </is>
      </c>
      <c r="D1081" s="18" t="inlineStr">
        <is>
          <t>한국 산악지형 특화산불진화 기술 맥시멈(Maximum)스케일업(Scale-up)</t>
        </is>
      </c>
      <c r="E1081" s="18" t="inlineStr"/>
      <c r="F1081" s="14" t="n">
        <v>4400</v>
      </c>
      <c r="G1081" s="14" t="n">
        <v>4802</v>
      </c>
    </row>
    <row r="1082" ht="18" customHeight="1">
      <c r="A1082" s="19" t="inlineStr">
        <is>
          <t>산림청</t>
        </is>
      </c>
      <c r="B1082" s="20" t="inlineStr">
        <is>
          <t>1541-310</t>
        </is>
      </c>
      <c r="C1082" s="20" t="inlineStr">
        <is>
          <t>디지털 기반 산림 우수종자 생산공급 기술개발(R&amp;D)</t>
        </is>
      </c>
      <c r="D1082" s="20" t="inlineStr">
        <is>
          <t>종자 생산성 증진기술개발</t>
        </is>
      </c>
      <c r="E1082" s="20" t="inlineStr"/>
      <c r="F1082" s="9" t="n">
        <v>990</v>
      </c>
      <c r="G1082" s="9" t="n">
        <v>1320</v>
      </c>
    </row>
    <row r="1083" ht="18" customHeight="1">
      <c r="A1083" s="17" t="inlineStr">
        <is>
          <t>산림청</t>
        </is>
      </c>
      <c r="B1083" s="18" t="inlineStr">
        <is>
          <t>1541-310</t>
        </is>
      </c>
      <c r="C1083" s="18" t="inlineStr">
        <is>
          <t>디지털 기반 산림 우수종자 생산공급 기술개발(R&amp;D)</t>
        </is>
      </c>
      <c r="D1083" s="18" t="inlineStr">
        <is>
          <t>산림종자 이용 효율화기술개발</t>
        </is>
      </c>
      <c r="E1083" s="18" t="inlineStr"/>
      <c r="F1083" s="14" t="n">
        <v>659</v>
      </c>
      <c r="G1083" s="14" t="n">
        <v>878</v>
      </c>
    </row>
    <row r="1084" ht="18" customHeight="1">
      <c r="A1084" s="19" t="inlineStr">
        <is>
          <t>산림청</t>
        </is>
      </c>
      <c r="B1084" s="20" t="inlineStr">
        <is>
          <t>1251-300</t>
        </is>
      </c>
      <c r="C1084" s="20" t="inlineStr">
        <is>
          <t>산림과학연구(R&amp;D)</t>
        </is>
      </c>
      <c r="D1084" s="20" t="inlineStr">
        <is>
          <t>산림 생태계서비스 및 보전‧복원연구</t>
        </is>
      </c>
      <c r="E1084" s="9" t="n">
        <v>9125</v>
      </c>
      <c r="F1084" s="9" t="n">
        <v>9577</v>
      </c>
      <c r="G1084" s="9" t="n">
        <v>11644</v>
      </c>
    </row>
    <row r="1085" ht="18" customHeight="1">
      <c r="A1085" s="17" t="inlineStr">
        <is>
          <t>산림청</t>
        </is>
      </c>
      <c r="B1085" s="18" t="inlineStr">
        <is>
          <t>1251-300</t>
        </is>
      </c>
      <c r="C1085" s="18" t="inlineStr">
        <is>
          <t>산림과학연구(R&amp;D)</t>
        </is>
      </c>
      <c r="D1085" s="18" t="inlineStr">
        <is>
          <t>숲 기반 산림복지연구</t>
        </is>
      </c>
      <c r="E1085" s="14" t="n">
        <v>2906</v>
      </c>
      <c r="F1085" s="14" t="n">
        <v>3137</v>
      </c>
      <c r="G1085" s="14" t="n">
        <v>3303</v>
      </c>
    </row>
    <row r="1086" ht="18" customHeight="1">
      <c r="A1086" s="19" t="inlineStr">
        <is>
          <t>산림청</t>
        </is>
      </c>
      <c r="B1086" s="20" t="inlineStr">
        <is>
          <t>1251-300</t>
        </is>
      </c>
      <c r="C1086" s="20" t="inlineStr">
        <is>
          <t>산림과학연구(R&amp;D)</t>
        </is>
      </c>
      <c r="D1086" s="20" t="inlineStr">
        <is>
          <t>국제 및 남북 산림협력연구</t>
        </is>
      </c>
      <c r="E1086" s="9" t="n">
        <v>2978</v>
      </c>
      <c r="F1086" s="9" t="n">
        <v>2789</v>
      </c>
      <c r="G1086" s="9" t="n">
        <v>2065</v>
      </c>
    </row>
    <row r="1087" ht="18" customHeight="1">
      <c r="A1087" s="17" t="inlineStr">
        <is>
          <t>산림청</t>
        </is>
      </c>
      <c r="B1087" s="18" t="inlineStr">
        <is>
          <t>1251-300</t>
        </is>
      </c>
      <c r="C1087" s="18" t="inlineStr">
        <is>
          <t>산림과학연구(R&amp;D)</t>
        </is>
      </c>
      <c r="D1087" s="18" t="inlineStr">
        <is>
          <t>산림생명자원 이용임업소득증대연구</t>
        </is>
      </c>
      <c r="E1087" s="14" t="n">
        <v>11129</v>
      </c>
      <c r="F1087" s="14" t="n">
        <v>9522</v>
      </c>
      <c r="G1087" s="14" t="n">
        <v>10125</v>
      </c>
    </row>
    <row r="1088" ht="18" customHeight="1">
      <c r="A1088" s="19" t="inlineStr">
        <is>
          <t>산림청</t>
        </is>
      </c>
      <c r="B1088" s="20" t="inlineStr">
        <is>
          <t>1251-300</t>
        </is>
      </c>
      <c r="C1088" s="20" t="inlineStr">
        <is>
          <t>산림과학연구(R&amp;D)</t>
        </is>
      </c>
      <c r="D1088" s="20" t="inlineStr">
        <is>
          <t>목재 생산 및 이용기술 연구</t>
        </is>
      </c>
      <c r="E1088" s="9" t="n">
        <v>7698</v>
      </c>
      <c r="F1088" s="9" t="n">
        <v>10051</v>
      </c>
      <c r="G1088" s="9" t="n">
        <v>12007</v>
      </c>
    </row>
    <row r="1089" ht="18" customHeight="1">
      <c r="A1089" s="17" t="inlineStr">
        <is>
          <t>산림청</t>
        </is>
      </c>
      <c r="B1089" s="18" t="inlineStr">
        <is>
          <t>1251-300</t>
        </is>
      </c>
      <c r="C1089" s="18" t="inlineStr">
        <is>
          <t>산림과학연구(R&amp;D)</t>
        </is>
      </c>
      <c r="D1089" s="18" t="inlineStr">
        <is>
          <t>산림방재연구</t>
        </is>
      </c>
      <c r="E1089" s="14" t="n">
        <v>3564</v>
      </c>
      <c r="F1089" s="14" t="n">
        <v>3607</v>
      </c>
      <c r="G1089" s="14" t="n">
        <v>8610</v>
      </c>
    </row>
    <row r="1090" ht="18" customHeight="1">
      <c r="A1090" s="19" t="inlineStr">
        <is>
          <t>산림청</t>
        </is>
      </c>
      <c r="B1090" s="20" t="inlineStr">
        <is>
          <t>1251-300</t>
        </is>
      </c>
      <c r="C1090" s="20" t="inlineStr">
        <is>
          <t>산림과학연구(R&amp;D)</t>
        </is>
      </c>
      <c r="D1090" s="20" t="inlineStr">
        <is>
          <t>시험림 기반구축</t>
        </is>
      </c>
      <c r="E1090" s="9" t="n">
        <v>3600</v>
      </c>
      <c r="F1090" s="9" t="n">
        <v>3685</v>
      </c>
      <c r="G1090" s="9" t="n">
        <v>4370</v>
      </c>
    </row>
    <row r="1091" ht="18" customHeight="1">
      <c r="A1091" s="17" t="inlineStr">
        <is>
          <t>산림청</t>
        </is>
      </c>
      <c r="B1091" s="18" t="inlineStr">
        <is>
          <t>1544-321</t>
        </is>
      </c>
      <c r="C1091" s="18" t="inlineStr">
        <is>
          <t>산림분야 그린바이오 미래형 가치사슬 기술개발(R&amp;D)</t>
        </is>
      </c>
      <c r="D1091" s="18" t="inlineStr">
        <is>
          <t>산림자원 기능성 검증 강화</t>
        </is>
      </c>
      <c r="E1091" s="18" t="inlineStr"/>
      <c r="F1091" s="18" t="inlineStr"/>
      <c r="G1091" s="14" t="n">
        <v>3332</v>
      </c>
    </row>
    <row r="1092" ht="18" customHeight="1">
      <c r="A1092" s="19" t="inlineStr">
        <is>
          <t>산림청</t>
        </is>
      </c>
      <c r="B1092" s="20" t="inlineStr">
        <is>
          <t>1544-321</t>
        </is>
      </c>
      <c r="C1092" s="20" t="inlineStr">
        <is>
          <t>산림분야 그린바이오 미래형 가치사슬 기술개발(R&amp;D)</t>
        </is>
      </c>
      <c r="D1092" s="20" t="inlineStr">
        <is>
          <t>디지털 기반 산림자원 원물 양산화</t>
        </is>
      </c>
      <c r="E1092" s="20" t="inlineStr"/>
      <c r="F1092" s="20" t="inlineStr"/>
      <c r="G1092" s="9" t="n">
        <v>2415</v>
      </c>
    </row>
    <row r="1093" ht="18" customHeight="1">
      <c r="A1093" s="17" t="inlineStr">
        <is>
          <t>산림청</t>
        </is>
      </c>
      <c r="B1093" s="18" t="inlineStr">
        <is>
          <t>2332-300</t>
        </is>
      </c>
      <c r="C1093" s="18" t="inlineStr">
        <is>
          <t>산불방지대책</t>
        </is>
      </c>
      <c r="D1093" s="18" t="inlineStr">
        <is>
          <t>산림재해드론활용</t>
        </is>
      </c>
      <c r="E1093" s="14" t="n">
        <v>1120</v>
      </c>
      <c r="F1093" s="14" t="n">
        <v>1120</v>
      </c>
      <c r="G1093" s="14" t="n">
        <v>1120</v>
      </c>
    </row>
    <row r="1094" ht="18" customHeight="1">
      <c r="A1094" s="19" t="inlineStr">
        <is>
          <t>산림청</t>
        </is>
      </c>
      <c r="B1094" s="20" t="inlineStr">
        <is>
          <t>2332-300</t>
        </is>
      </c>
      <c r="C1094" s="20" t="inlineStr">
        <is>
          <t>산불방지대책</t>
        </is>
      </c>
      <c r="D1094" s="20" t="inlineStr">
        <is>
          <t>소화시설 운용</t>
        </is>
      </c>
      <c r="E1094" s="9" t="n">
        <v>2289</v>
      </c>
      <c r="F1094" s="9" t="n">
        <v>2289</v>
      </c>
      <c r="G1094" s="9" t="n">
        <v>2940</v>
      </c>
    </row>
    <row r="1095" ht="18" customHeight="1">
      <c r="A1095" s="17" t="inlineStr">
        <is>
          <t>산림청</t>
        </is>
      </c>
      <c r="B1095" s="18" t="inlineStr">
        <is>
          <t>2332-300</t>
        </is>
      </c>
      <c r="C1095" s="18" t="inlineStr">
        <is>
          <t>산불방지대책</t>
        </is>
      </c>
      <c r="D1095" s="18" t="inlineStr">
        <is>
          <t>감시기반 확충</t>
        </is>
      </c>
      <c r="E1095" s="14" t="n">
        <v>1887</v>
      </c>
      <c r="F1095" s="14" t="n">
        <v>1887</v>
      </c>
      <c r="G1095" s="14" t="n">
        <v>12087</v>
      </c>
    </row>
    <row r="1096" ht="18" customHeight="1">
      <c r="A1096" s="19" t="inlineStr">
        <is>
          <t>산림청</t>
        </is>
      </c>
      <c r="B1096" s="20" t="inlineStr">
        <is>
          <t>2332-300</t>
        </is>
      </c>
      <c r="C1096" s="20" t="inlineStr">
        <is>
          <t>산불방지대책</t>
        </is>
      </c>
      <c r="D1096" s="20" t="inlineStr">
        <is>
          <t>산불방지 홍보</t>
        </is>
      </c>
      <c r="E1096" s="9" t="n">
        <v>1468</v>
      </c>
      <c r="F1096" s="9" t="n">
        <v>1468</v>
      </c>
      <c r="G1096" s="9" t="n">
        <v>1468</v>
      </c>
    </row>
    <row r="1097" ht="18" customHeight="1">
      <c r="A1097" s="17" t="inlineStr">
        <is>
          <t>산림청</t>
        </is>
      </c>
      <c r="B1097" s="18" t="inlineStr">
        <is>
          <t>2332-300</t>
        </is>
      </c>
      <c r="C1097" s="18" t="inlineStr">
        <is>
          <t>산불방지대책</t>
        </is>
      </c>
      <c r="D1097" s="18" t="inlineStr">
        <is>
          <t>대책본부 운영</t>
        </is>
      </c>
      <c r="E1097" s="14" t="n">
        <v>1439</v>
      </c>
      <c r="F1097" s="14" t="n">
        <v>1443</v>
      </c>
      <c r="G1097" s="14" t="n">
        <v>1450</v>
      </c>
    </row>
    <row r="1098" ht="18" customHeight="1">
      <c r="A1098" s="19" t="inlineStr">
        <is>
          <t>산림청</t>
        </is>
      </c>
      <c r="B1098" s="20" t="inlineStr">
        <is>
          <t>2332-300</t>
        </is>
      </c>
      <c r="C1098" s="20" t="inlineStr">
        <is>
          <t>산불방지대책</t>
        </is>
      </c>
      <c r="D1098" s="20" t="inlineStr">
        <is>
          <t>재난상황 관리</t>
        </is>
      </c>
      <c r="E1098" s="9" t="n">
        <v>1859</v>
      </c>
      <c r="F1098" s="9" t="n">
        <v>1859</v>
      </c>
      <c r="G1098" s="9" t="n">
        <v>1859</v>
      </c>
    </row>
    <row r="1099" ht="18" customHeight="1">
      <c r="A1099" s="17" t="inlineStr">
        <is>
          <t>산림청</t>
        </is>
      </c>
      <c r="B1099" s="18" t="inlineStr">
        <is>
          <t>2332-300</t>
        </is>
      </c>
      <c r="C1099" s="18" t="inlineStr">
        <is>
          <t>산불방지대책</t>
        </is>
      </c>
      <c r="D1099" s="18" t="inlineStr">
        <is>
          <t>산불위험지 관리</t>
        </is>
      </c>
      <c r="E1099" s="14" t="n">
        <v>667</v>
      </c>
      <c r="F1099" s="14" t="n">
        <v>667</v>
      </c>
      <c r="G1099" s="14" t="n">
        <v>667</v>
      </c>
    </row>
    <row r="1100" ht="18" customHeight="1">
      <c r="A1100" s="19" t="inlineStr">
        <is>
          <t>산림청</t>
        </is>
      </c>
      <c r="B1100" s="20" t="inlineStr">
        <is>
          <t>2332-300</t>
        </is>
      </c>
      <c r="C1100" s="20" t="inlineStr">
        <is>
          <t>산불방지대책</t>
        </is>
      </c>
      <c r="D1100" s="20" t="inlineStr">
        <is>
          <t>진화장비 확충</t>
        </is>
      </c>
      <c r="E1100" s="9" t="n">
        <v>12457</v>
      </c>
      <c r="F1100" s="9" t="n">
        <v>12677</v>
      </c>
      <c r="G1100" s="9" t="n">
        <v>9460</v>
      </c>
    </row>
    <row r="1101" ht="18" customHeight="1">
      <c r="A1101" s="17" t="inlineStr">
        <is>
          <t>산림청</t>
        </is>
      </c>
      <c r="B1101" s="18" t="inlineStr">
        <is>
          <t>2332-300</t>
        </is>
      </c>
      <c r="C1101" s="18" t="inlineStr">
        <is>
          <t>산불방지대책</t>
        </is>
      </c>
      <c r="D1101" s="18" t="inlineStr">
        <is>
          <t>무선통신 운용</t>
        </is>
      </c>
      <c r="E1101" s="14" t="n">
        <v>1749</v>
      </c>
      <c r="F1101" s="14" t="n">
        <v>1749</v>
      </c>
      <c r="G1101" s="14" t="n">
        <v>1749</v>
      </c>
    </row>
    <row r="1102" ht="18" customHeight="1">
      <c r="A1102" s="19" t="inlineStr">
        <is>
          <t>산림청</t>
        </is>
      </c>
      <c r="B1102" s="20" t="inlineStr">
        <is>
          <t>2332-300</t>
        </is>
      </c>
      <c r="C1102" s="20" t="inlineStr">
        <is>
          <t>산불방지대책</t>
        </is>
      </c>
      <c r="D1102" s="20" t="inlineStr">
        <is>
          <t>산불재난특수진화대</t>
        </is>
      </c>
      <c r="E1102" s="9" t="n">
        <v>20486</v>
      </c>
      <c r="F1102" s="9" t="n">
        <v>21097</v>
      </c>
      <c r="G1102" s="9" t="n">
        <v>27682</v>
      </c>
    </row>
    <row r="1103" ht="18" customHeight="1">
      <c r="A1103" s="17" t="inlineStr">
        <is>
          <t>산림청</t>
        </is>
      </c>
      <c r="B1103" s="18" t="inlineStr">
        <is>
          <t>2332-300</t>
        </is>
      </c>
      <c r="C1103" s="18" t="inlineStr">
        <is>
          <t>산불방지대책</t>
        </is>
      </c>
      <c r="D1103" s="18" t="inlineStr">
        <is>
          <t>산불교육 및 훈련</t>
        </is>
      </c>
      <c r="E1103" s="14" t="n">
        <v>1197</v>
      </c>
      <c r="F1103" s="14" t="n">
        <v>1197</v>
      </c>
      <c r="G1103" s="14" t="n">
        <v>1197</v>
      </c>
    </row>
    <row r="1104" ht="18" customHeight="1">
      <c r="A1104" s="19" t="inlineStr">
        <is>
          <t>산림청</t>
        </is>
      </c>
      <c r="B1104" s="20" t="inlineStr">
        <is>
          <t>2332-300</t>
        </is>
      </c>
      <c r="C1104" s="20" t="inlineStr">
        <is>
          <t>산불방지대책</t>
        </is>
      </c>
      <c r="D1104" s="20" t="inlineStr">
        <is>
          <t>산불대응센터</t>
        </is>
      </c>
      <c r="E1104" s="9" t="n">
        <v>1822</v>
      </c>
      <c r="F1104" s="9" t="n">
        <v>1822</v>
      </c>
      <c r="G1104" s="9" t="n">
        <v>5907</v>
      </c>
    </row>
    <row r="1105" ht="18" customHeight="1">
      <c r="A1105" s="17" t="inlineStr">
        <is>
          <t>산림청</t>
        </is>
      </c>
      <c r="B1105" s="18" t="inlineStr">
        <is>
          <t>2332-300</t>
        </is>
      </c>
      <c r="C1105" s="18" t="inlineStr">
        <is>
          <t>산불방지대책</t>
        </is>
      </c>
      <c r="D1105" s="18" t="inlineStr">
        <is>
          <t>산불방지 안전공간</t>
        </is>
      </c>
      <c r="E1105" s="14" t="n">
        <v>1331</v>
      </c>
      <c r="F1105" s="14" t="n">
        <v>1331</v>
      </c>
      <c r="G1105" s="14" t="n">
        <v>7260</v>
      </c>
    </row>
    <row r="1106" ht="18" customHeight="1">
      <c r="A1106" s="19" t="inlineStr">
        <is>
          <t>산림청</t>
        </is>
      </c>
      <c r="B1106" s="20" t="inlineStr">
        <is>
          <t>2332-300</t>
        </is>
      </c>
      <c r="C1106" s="20" t="inlineStr">
        <is>
          <t>산불방지대책</t>
        </is>
      </c>
      <c r="D1106" s="20" t="inlineStr">
        <is>
          <t>과학기반 산불감시</t>
        </is>
      </c>
      <c r="E1106" s="9" t="n">
        <v>3225</v>
      </c>
      <c r="F1106" s="9" t="n">
        <v>3225</v>
      </c>
      <c r="G1106" s="9" t="n">
        <v>2025</v>
      </c>
    </row>
    <row r="1107" ht="18" customHeight="1">
      <c r="A1107" s="17" t="inlineStr">
        <is>
          <t>산림청</t>
        </is>
      </c>
      <c r="B1107" s="18" t="inlineStr">
        <is>
          <t>2332-300</t>
        </is>
      </c>
      <c r="C1107" s="18" t="inlineStr">
        <is>
          <t>산불방지대책</t>
        </is>
      </c>
      <c r="D1107" s="18" t="inlineStr">
        <is>
          <t>산불피해지조사</t>
        </is>
      </c>
      <c r="E1107" s="14" t="n">
        <v>1138</v>
      </c>
      <c r="F1107" s="14" t="n">
        <v>1138</v>
      </c>
      <c r="G1107" s="14" t="n">
        <v>1138</v>
      </c>
    </row>
    <row r="1108" ht="18" customHeight="1">
      <c r="A1108" s="19" t="inlineStr">
        <is>
          <t>산림청</t>
        </is>
      </c>
      <c r="B1108" s="20" t="inlineStr">
        <is>
          <t>2332-300</t>
        </is>
      </c>
      <c r="C1108" s="20" t="inlineStr">
        <is>
          <t>산불방지대책</t>
        </is>
      </c>
      <c r="D1108" s="20" t="inlineStr">
        <is>
          <t>재난안전통신망</t>
        </is>
      </c>
      <c r="E1108" s="9" t="n">
        <v>200</v>
      </c>
      <c r="F1108" s="20" t="inlineStr"/>
      <c r="G1108" s="20" t="inlineStr"/>
    </row>
    <row r="1109" ht="18" customHeight="1">
      <c r="A1109" s="17" t="inlineStr">
        <is>
          <t>산림청</t>
        </is>
      </c>
      <c r="B1109" s="18" t="inlineStr">
        <is>
          <t>2332-300</t>
        </is>
      </c>
      <c r="C1109" s="18" t="inlineStr">
        <is>
          <t>산불방지대책</t>
        </is>
      </c>
      <c r="D1109" s="18" t="inlineStr">
        <is>
          <t>국가기반시설산불대응관리체계마련</t>
        </is>
      </c>
      <c r="E1109" s="14" t="n">
        <v>100</v>
      </c>
      <c r="F1109" s="14" t="n">
        <v>100</v>
      </c>
      <c r="G1109" s="14" t="n">
        <v>100</v>
      </c>
    </row>
    <row r="1110" ht="18" customHeight="1">
      <c r="A1110" s="19" t="inlineStr">
        <is>
          <t>산림청</t>
        </is>
      </c>
      <c r="B1110" s="20" t="inlineStr">
        <is>
          <t>2332-300</t>
        </is>
      </c>
      <c r="C1110" s="20" t="inlineStr">
        <is>
          <t>산불방지대책</t>
        </is>
      </c>
      <c r="D1110" s="20" t="inlineStr">
        <is>
          <t>고정익항공기 물탱크 도입</t>
        </is>
      </c>
      <c r="E1110" s="9" t="n">
        <v>8000</v>
      </c>
      <c r="F1110" s="9" t="n">
        <v>8000</v>
      </c>
      <c r="G1110" s="20" t="inlineStr"/>
    </row>
    <row r="1111" ht="18" customHeight="1">
      <c r="A1111" s="17" t="inlineStr">
        <is>
          <t>산림청</t>
        </is>
      </c>
      <c r="B1111" s="18" t="inlineStr">
        <is>
          <t>2332-300</t>
        </is>
      </c>
      <c r="C1111" s="18" t="inlineStr">
        <is>
          <t>산불방지대책</t>
        </is>
      </c>
      <c r="D1111" s="18" t="inlineStr">
        <is>
          <t>공무원진화대 보호장비</t>
        </is>
      </c>
      <c r="E1111" s="18" t="inlineStr"/>
      <c r="F1111" s="14" t="n">
        <v>154</v>
      </c>
      <c r="G1111" s="14" t="n">
        <v>154</v>
      </c>
    </row>
    <row r="1112" ht="18" customHeight="1">
      <c r="A1112" s="19" t="inlineStr">
        <is>
          <t>산림청</t>
        </is>
      </c>
      <c r="B1112" s="20" t="inlineStr">
        <is>
          <t>2332-300</t>
        </is>
      </c>
      <c r="C1112" s="20" t="inlineStr">
        <is>
          <t>산불방지대책</t>
        </is>
      </c>
      <c r="D1112" s="20" t="inlineStr">
        <is>
          <t>산불위험예보시스템 고도화</t>
        </is>
      </c>
      <c r="E1112" s="20" t="inlineStr"/>
      <c r="F1112" s="9" t="n">
        <v>246</v>
      </c>
      <c r="G1112" s="9" t="n">
        <v>246</v>
      </c>
    </row>
    <row r="1113" ht="18" customHeight="1">
      <c r="A1113" s="17" t="inlineStr">
        <is>
          <t>산림청</t>
        </is>
      </c>
      <c r="B1113" s="18" t="inlineStr">
        <is>
          <t>2332-300</t>
        </is>
      </c>
      <c r="C1113" s="18" t="inlineStr">
        <is>
          <t>산불방지대책</t>
        </is>
      </c>
      <c r="D1113" s="18" t="inlineStr">
        <is>
          <t>송전탑 활용산불감시망 구축</t>
        </is>
      </c>
      <c r="E1113" s="18" t="inlineStr"/>
      <c r="F1113" s="14" t="n">
        <v>2400</v>
      </c>
      <c r="G1113" s="14" t="n">
        <v>2400</v>
      </c>
    </row>
    <row r="1114" ht="18" customHeight="1">
      <c r="A1114" s="19" t="inlineStr">
        <is>
          <t>산림청</t>
        </is>
      </c>
      <c r="B1114" s="20" t="inlineStr">
        <is>
          <t>2332-300</t>
        </is>
      </c>
      <c r="C1114" s="20" t="inlineStr">
        <is>
          <t>산불방지대책</t>
        </is>
      </c>
      <c r="D1114" s="20" t="inlineStr">
        <is>
          <t>리타던트 구입</t>
        </is>
      </c>
      <c r="E1114" s="20" t="inlineStr"/>
      <c r="F1114" s="9" t="n">
        <v>2835</v>
      </c>
      <c r="G1114" s="20" t="inlineStr"/>
    </row>
    <row r="1115" ht="18" customHeight="1">
      <c r="A1115" s="17" t="inlineStr">
        <is>
          <t>산림청</t>
        </is>
      </c>
      <c r="B1115" s="18" t="inlineStr">
        <is>
          <t>2332-300</t>
        </is>
      </c>
      <c r="C1115" s="18" t="inlineStr">
        <is>
          <t>산불방지대책</t>
        </is>
      </c>
      <c r="D1115" s="18" t="inlineStr">
        <is>
          <t>회복차량 배치운영</t>
        </is>
      </c>
      <c r="E1115" s="18" t="inlineStr"/>
      <c r="F1115" s="14" t="n">
        <v>3156</v>
      </c>
      <c r="G1115" s="18" t="inlineStr"/>
    </row>
    <row r="1116" ht="18" customHeight="1">
      <c r="A1116" s="19" t="inlineStr">
        <is>
          <t>산림청</t>
        </is>
      </c>
      <c r="B1116" s="20" t="inlineStr">
        <is>
          <t>2332-300</t>
        </is>
      </c>
      <c r="C1116" s="20" t="inlineStr">
        <is>
          <t>산불방지대책</t>
        </is>
      </c>
      <c r="D1116" s="20" t="inlineStr">
        <is>
          <t>고성능 산불방지드론</t>
        </is>
      </c>
      <c r="E1116" s="20" t="inlineStr"/>
      <c r="F1116" s="9" t="n">
        <v>900</v>
      </c>
      <c r="G1116" s="9" t="n">
        <v>88</v>
      </c>
    </row>
    <row r="1117" ht="18" customHeight="1">
      <c r="A1117" s="17" t="inlineStr">
        <is>
          <t>산림청</t>
        </is>
      </c>
      <c r="B1117" s="18" t="inlineStr">
        <is>
          <t>2332-300</t>
        </is>
      </c>
      <c r="C1117" s="18" t="inlineStr">
        <is>
          <t>산불방지대책</t>
        </is>
      </c>
      <c r="D1117" s="18" t="inlineStr">
        <is>
          <t>산불위험지도 제작</t>
        </is>
      </c>
      <c r="E1117" s="18" t="inlineStr"/>
      <c r="F1117" s="18" t="inlineStr"/>
      <c r="G1117" s="14" t="n">
        <v>300</v>
      </c>
    </row>
    <row r="1118" ht="18" customHeight="1">
      <c r="A1118" s="19" t="inlineStr">
        <is>
          <t>산림청</t>
        </is>
      </c>
      <c r="B1118" s="20" t="inlineStr">
        <is>
          <t>2332-300</t>
        </is>
      </c>
      <c r="C1118" s="20" t="inlineStr">
        <is>
          <t>산불방지대책</t>
        </is>
      </c>
      <c r="D1118" s="20" t="inlineStr">
        <is>
          <t>이동식저수조 확충</t>
        </is>
      </c>
      <c r="E1118" s="20" t="inlineStr"/>
      <c r="F1118" s="20" t="inlineStr"/>
      <c r="G1118" s="9" t="n">
        <v>1224</v>
      </c>
    </row>
    <row r="1119" ht="18" customHeight="1">
      <c r="A1119" s="17" t="inlineStr">
        <is>
          <t>산림청</t>
        </is>
      </c>
      <c r="B1119" s="18" t="inlineStr">
        <is>
          <t>2332-300</t>
        </is>
      </c>
      <c r="C1119" s="18" t="inlineStr">
        <is>
          <t>산불방지대책</t>
        </is>
      </c>
      <c r="D1119" s="18" t="inlineStr">
        <is>
          <t>동해안 산불방지센터</t>
        </is>
      </c>
      <c r="E1119" s="18" t="inlineStr"/>
      <c r="F1119" s="18" t="inlineStr"/>
      <c r="G1119" s="14" t="n">
        <v>100</v>
      </c>
    </row>
    <row r="1120" ht="18" customHeight="1">
      <c r="A1120" s="19" t="inlineStr">
        <is>
          <t>산림청</t>
        </is>
      </c>
      <c r="B1120" s="20" t="inlineStr">
        <is>
          <t>2332-300</t>
        </is>
      </c>
      <c r="C1120" s="20" t="inlineStr">
        <is>
          <t>산불방지대책</t>
        </is>
      </c>
      <c r="D1120" s="20" t="inlineStr">
        <is>
          <t>남부권 산불방지센터</t>
        </is>
      </c>
      <c r="E1120" s="20" t="inlineStr"/>
      <c r="F1120" s="20" t="inlineStr"/>
      <c r="G1120" s="9" t="n">
        <v>1756</v>
      </c>
    </row>
    <row r="1121" ht="18" customHeight="1">
      <c r="A1121" s="17" t="inlineStr">
        <is>
          <t>산림청</t>
        </is>
      </c>
      <c r="B1121" s="18" t="inlineStr">
        <is>
          <t>2332-300</t>
        </is>
      </c>
      <c r="C1121" s="18" t="inlineStr">
        <is>
          <t>산불방지대책</t>
        </is>
      </c>
      <c r="D1121" s="18" t="inlineStr">
        <is>
          <t>AI기반 무선통신망 향상</t>
        </is>
      </c>
      <c r="E1121" s="18" t="inlineStr"/>
      <c r="F1121" s="18" t="inlineStr"/>
      <c r="G1121" s="14" t="n">
        <v>1000</v>
      </c>
    </row>
    <row r="1122" ht="18" customHeight="1">
      <c r="A1122" s="19" t="inlineStr">
        <is>
          <t>산림청</t>
        </is>
      </c>
      <c r="B1122" s="20" t="inlineStr">
        <is>
          <t>1544-316</t>
        </is>
      </c>
      <c r="C1122" s="20" t="inlineStr">
        <is>
          <t>산사태 현장대응 기술개발(R&amp;D)</t>
        </is>
      </c>
      <c r="D1122" s="20" t="inlineStr">
        <is>
          <t>산사태 피해저감 지능형 현장대응 기술개발</t>
        </is>
      </c>
      <c r="E1122" s="20" t="inlineStr"/>
      <c r="F1122" s="9" t="n">
        <v>4445</v>
      </c>
      <c r="G1122" s="9" t="n">
        <v>5926</v>
      </c>
    </row>
    <row r="1123" ht="18" customHeight="1">
      <c r="A1123" s="17" t="inlineStr">
        <is>
          <t>산림청</t>
        </is>
      </c>
      <c r="B1123" s="18" t="inlineStr">
        <is>
          <t>7035-507</t>
        </is>
      </c>
      <c r="C1123" s="18" t="inlineStr">
        <is>
          <t>스마트 산림재해 대응(정보화)</t>
        </is>
      </c>
      <c r="D1123" s="18" t="inlineStr">
        <is>
          <t>스마트 산림재해 대응체계 구축</t>
        </is>
      </c>
      <c r="E1123" s="14" t="n">
        <v>947</v>
      </c>
      <c r="F1123" s="14" t="n">
        <v>947</v>
      </c>
      <c r="G1123" s="14" t="n">
        <v>947</v>
      </c>
    </row>
    <row r="1124" ht="18" customHeight="1">
      <c r="A1124" s="19" t="inlineStr">
        <is>
          <t>산림청</t>
        </is>
      </c>
      <c r="B1124" s="20" t="inlineStr">
        <is>
          <t>7035-507</t>
        </is>
      </c>
      <c r="C1124" s="20" t="inlineStr">
        <is>
          <t>스마트 산림재해 대응(정보화)</t>
        </is>
      </c>
      <c r="D1124" s="20" t="inlineStr">
        <is>
          <t>산불상황관제시스템 서버 증설</t>
        </is>
      </c>
      <c r="E1124" s="20" t="inlineStr"/>
      <c r="F1124" s="20" t="inlineStr"/>
      <c r="G1124" s="9" t="n">
        <v>955</v>
      </c>
    </row>
    <row r="1125" ht="18" customHeight="1">
      <c r="A1125" s="17" t="inlineStr">
        <is>
          <t>산림청</t>
        </is>
      </c>
      <c r="B1125" s="18" t="inlineStr">
        <is>
          <t>7035-507</t>
        </is>
      </c>
      <c r="C1125" s="18" t="inlineStr">
        <is>
          <t>스마트 산림재해 대응(정보화)</t>
        </is>
      </c>
      <c r="D1125" s="18" t="inlineStr">
        <is>
          <t>산불상황관제시스템 ISMP</t>
        </is>
      </c>
      <c r="E1125" s="18" t="inlineStr"/>
      <c r="F1125" s="18" t="inlineStr"/>
      <c r="G1125" s="14" t="n">
        <v>163</v>
      </c>
    </row>
    <row r="1126" ht="18" customHeight="1">
      <c r="A1126" s="19" t="inlineStr">
        <is>
          <t>산림청</t>
        </is>
      </c>
      <c r="B1126" s="20" t="inlineStr">
        <is>
          <t>7035-507</t>
        </is>
      </c>
      <c r="C1126" s="20" t="inlineStr">
        <is>
          <t>스마트 산림재해 대응(정보화)</t>
        </is>
      </c>
      <c r="D1126" s="20" t="inlineStr">
        <is>
          <t>저궤도 위성통신 장비 구입</t>
        </is>
      </c>
      <c r="E1126" s="20" t="inlineStr"/>
      <c r="F1126" s="20" t="inlineStr"/>
      <c r="G1126" s="9" t="n">
        <v>1800</v>
      </c>
    </row>
    <row r="1127" ht="18" customHeight="1">
      <c r="A1127" s="17" t="inlineStr">
        <is>
          <t>산림청</t>
        </is>
      </c>
      <c r="B1127" s="18" t="inlineStr">
        <is>
          <t>7035-507</t>
        </is>
      </c>
      <c r="C1127" s="18" t="inlineStr">
        <is>
          <t>스마트 산림재해 대응(정보화)</t>
        </is>
      </c>
      <c r="D1127" s="18" t="inlineStr">
        <is>
          <t>기타운영비: 산림재난교육(업무별산림청및지방자치단체, 유관기관담당자) 및업무협의, 출장등</t>
        </is>
      </c>
      <c r="E1127" s="14" t="n">
        <v>2024</v>
      </c>
      <c r="F1127" s="14" t="n">
        <v>4</v>
      </c>
      <c r="G1127" s="14" t="n">
        <v>4</v>
      </c>
    </row>
    <row r="1128" ht="18" customHeight="1">
      <c r="A1128" s="19" t="inlineStr">
        <is>
          <t>산림청</t>
        </is>
      </c>
      <c r="B1128" s="20" t="inlineStr">
        <is>
          <t>1541-311</t>
        </is>
      </c>
      <c r="C1128" s="20" t="inlineStr">
        <is>
          <t>임업현장 맞춤형 푸드테크 기술개발(R&amp;D)</t>
        </is>
      </c>
      <c r="D1128" s="20" t="inlineStr">
        <is>
          <t>생산ㆍ제조 혁신 기술 개발</t>
        </is>
      </c>
      <c r="E1128" s="20" t="inlineStr"/>
      <c r="F1128" s="9" t="n">
        <v>329</v>
      </c>
      <c r="G1128" s="9" t="n">
        <v>1438</v>
      </c>
    </row>
    <row r="1129" ht="18" customHeight="1">
      <c r="A1129" s="17" t="inlineStr">
        <is>
          <t>산림청</t>
        </is>
      </c>
      <c r="B1129" s="18" t="inlineStr">
        <is>
          <t>1541-311</t>
        </is>
      </c>
      <c r="C1129" s="18" t="inlineStr">
        <is>
          <t>임업현장 맞춤형 푸드테크 기술개발(R&amp;D)</t>
        </is>
      </c>
      <c r="D1129" s="18" t="inlineStr">
        <is>
          <t>케어푸드 기술개발</t>
        </is>
      </c>
      <c r="E1129" s="18" t="inlineStr"/>
      <c r="F1129" s="14" t="n">
        <v>671</v>
      </c>
      <c r="G1129" s="14" t="n">
        <v>1289</v>
      </c>
    </row>
    <row r="1130" ht="18" customHeight="1">
      <c r="A1130" s="19" t="inlineStr">
        <is>
          <t>산업통상부</t>
        </is>
      </c>
      <c r="B1130" s="20" t="inlineStr">
        <is>
          <t>3651-321</t>
        </is>
      </c>
      <c r="C1130" s="20" t="inlineStr">
        <is>
          <t>AI기반표적맞춤형의약품제조자율랩기술개발사업(R&amp;D)</t>
        </is>
      </c>
      <c r="D1130" s="20" t="inlineStr">
        <is>
          <t>AI 기반 표적맞춤형 링커-약물 복합체 제조 자율랩 기술개발</t>
        </is>
      </c>
      <c r="E1130" s="20" t="inlineStr"/>
      <c r="F1130" s="9" t="n">
        <v>1130</v>
      </c>
      <c r="G1130" s="9" t="n">
        <v>4520</v>
      </c>
    </row>
    <row r="1131" ht="18" customHeight="1">
      <c r="A1131" s="17" t="inlineStr">
        <is>
          <t>산업통상부</t>
        </is>
      </c>
      <c r="B1131" s="18" t="inlineStr">
        <is>
          <t>3651-321</t>
        </is>
      </c>
      <c r="C1131" s="18" t="inlineStr">
        <is>
          <t>AI기반표적맞춤형의약품제조자율랩기술개발사업(R&amp;D)</t>
        </is>
      </c>
      <c r="D1131" s="18" t="inlineStr">
        <is>
          <t>AI 기반 표적 지향 바이오접합 의약품 제조 자율랩 기술개발</t>
        </is>
      </c>
      <c r="E1131" s="18" t="inlineStr"/>
      <c r="F1131" s="14" t="n">
        <v>1070</v>
      </c>
      <c r="G1131" s="14" t="n">
        <v>4280</v>
      </c>
    </row>
    <row r="1132" ht="18" customHeight="1">
      <c r="A1132" s="19" t="inlineStr">
        <is>
          <t>산업통상부</t>
        </is>
      </c>
      <c r="B1132" s="20" t="inlineStr">
        <is>
          <t>3174-421</t>
        </is>
      </c>
      <c r="C1132" s="20" t="inlineStr">
        <is>
          <t>AI응용제품 신속 상용화 지원사업(제조)</t>
        </is>
      </c>
      <c r="D1132" s="20" t="inlineStr">
        <is>
          <t>AI응용제품신속상용화지원사업</t>
        </is>
      </c>
      <c r="E1132" s="20" t="inlineStr"/>
      <c r="F1132" s="20" t="inlineStr"/>
      <c r="G1132" s="9" t="n">
        <v>124150</v>
      </c>
    </row>
    <row r="1133" ht="18" customHeight="1">
      <c r="A1133" s="17" t="inlineStr">
        <is>
          <t>산업통상부</t>
        </is>
      </c>
      <c r="B1133" s="18" t="inlineStr">
        <is>
          <t>3174-421</t>
        </is>
      </c>
      <c r="C1133" s="18" t="inlineStr">
        <is>
          <t>AI응용제품 신속 상용화 지원사업(제조)</t>
        </is>
      </c>
      <c r="D1133" s="18" t="inlineStr">
        <is>
          <t>기획평가관리비</t>
        </is>
      </c>
      <c r="E1133" s="18" t="inlineStr"/>
      <c r="F1133" s="18" t="inlineStr"/>
      <c r="G1133" s="14" t="n">
        <v>5850</v>
      </c>
    </row>
    <row r="1134" ht="18" customHeight="1">
      <c r="A1134" s="19" t="inlineStr">
        <is>
          <t>산업통상부</t>
        </is>
      </c>
      <c r="B1134" s="20" t="inlineStr">
        <is>
          <t>3541-414</t>
        </is>
      </c>
      <c r="C1134" s="20" t="inlineStr">
        <is>
          <t>AI자율제조SDM플랫폼기술개발사업(R&amp;D)</t>
        </is>
      </c>
      <c r="D1134" s="20" t="inlineStr">
        <is>
          <t>AI자율제조SDM플랫폼기술개발</t>
        </is>
      </c>
      <c r="E1134" s="20" t="inlineStr"/>
      <c r="F1134" s="9" t="n">
        <v>9200</v>
      </c>
      <c r="G1134" s="9" t="n">
        <v>7500</v>
      </c>
    </row>
    <row r="1135" ht="18" customHeight="1">
      <c r="A1135" s="17" t="inlineStr">
        <is>
          <t>산업통상부</t>
        </is>
      </c>
      <c r="B1135" s="18" t="inlineStr">
        <is>
          <t>3541-301</t>
        </is>
      </c>
      <c r="C1135" s="18" t="inlineStr">
        <is>
          <t>AX실증밸리조성(R&amp;D)</t>
        </is>
      </c>
      <c r="D1135" s="18" t="inlineStr">
        <is>
          <t>자율주행모빌리티플랫폼개발</t>
        </is>
      </c>
      <c r="E1135" s="18" t="inlineStr"/>
      <c r="F1135" s="18" t="inlineStr"/>
      <c r="G1135" s="14" t="n">
        <v>2110</v>
      </c>
    </row>
    <row r="1136" ht="18" customHeight="1">
      <c r="A1136" s="19" t="inlineStr">
        <is>
          <t>산업통상부</t>
        </is>
      </c>
      <c r="B1136" s="20" t="inlineStr">
        <is>
          <t>3561-324</t>
        </is>
      </c>
      <c r="C1136" s="20" t="inlineStr">
        <is>
          <t>K-온디바이스AI반도체기술개발(R&amp;D)</t>
        </is>
      </c>
      <c r="D1136" s="20" t="inlineStr">
        <is>
          <t>K-온디바이스AI반도체기술개발</t>
        </is>
      </c>
      <c r="E1136" s="20" t="inlineStr"/>
      <c r="F1136" s="20" t="inlineStr"/>
      <c r="G1136" s="9" t="n">
        <v>166554</v>
      </c>
    </row>
    <row r="1137" ht="18" customHeight="1">
      <c r="A1137" s="17" t="inlineStr">
        <is>
          <t>산업통상부</t>
        </is>
      </c>
      <c r="B1137" s="18" t="inlineStr">
        <is>
          <t>3561-433</t>
        </is>
      </c>
      <c r="C1137" s="18" t="inlineStr">
        <is>
          <t>K-치안수요기반피지컬AI조명핵심기술개발및실증(R&amp;D)</t>
        </is>
      </c>
      <c r="D1137" s="18" t="inlineStr">
        <is>
          <t>K-치안수요기반피지컬AI조명핵심기술개발및실증</t>
        </is>
      </c>
      <c r="E1137" s="18" t="inlineStr"/>
      <c r="F1137" s="18" t="inlineStr"/>
      <c r="G1137" s="14" t="n">
        <v>5000</v>
      </c>
    </row>
    <row r="1138" ht="18" customHeight="1">
      <c r="A1138" s="19" t="inlineStr">
        <is>
          <t>산업통상부</t>
        </is>
      </c>
      <c r="B1138" s="20" t="inlineStr">
        <is>
          <t>3174-496</t>
        </is>
      </c>
      <c r="C1138" s="20" t="inlineStr">
        <is>
          <t>No-Code 제조기술 혁신 생태계 구축</t>
        </is>
      </c>
      <c r="D1138" s="20" t="inlineStr">
        <is>
          <t>No-Code제조기술혁신생태계구축</t>
        </is>
      </c>
      <c r="E1138" s="20" t="inlineStr"/>
      <c r="F1138" s="9" t="n">
        <v>2250</v>
      </c>
      <c r="G1138" s="9" t="n">
        <v>2910</v>
      </c>
    </row>
    <row r="1139" ht="18" customHeight="1">
      <c r="A1139" s="17" t="inlineStr">
        <is>
          <t>산업통상부</t>
        </is>
      </c>
      <c r="B1139" s="18" t="inlineStr">
        <is>
          <t>3174-496</t>
        </is>
      </c>
      <c r="C1139" s="18" t="inlineStr">
        <is>
          <t>No-Code 제조기술 혁신 생태계 구축</t>
        </is>
      </c>
      <c r="D1139" s="18" t="inlineStr">
        <is>
          <t>기획평가관리비</t>
        </is>
      </c>
      <c r="E1139" s="18" t="inlineStr"/>
      <c r="F1139" s="18" t="inlineStr"/>
      <c r="G1139" s="14" t="n">
        <v>90</v>
      </c>
    </row>
    <row r="1140" ht="18" customHeight="1">
      <c r="A1140" s="19" t="inlineStr">
        <is>
          <t>산업통상부</t>
        </is>
      </c>
      <c r="B1140" s="20" t="inlineStr">
        <is>
          <t>3561-302</t>
        </is>
      </c>
      <c r="C1140" s="20" t="inlineStr">
        <is>
          <t>PIM인공지능반도체핵심기술개발(R&amp;D)</t>
        </is>
      </c>
      <c r="D1140" s="20" t="inlineStr">
        <is>
          <t>PIM인공지능반도체핵심기술개발</t>
        </is>
      </c>
      <c r="E1140" s="9" t="n">
        <v>18360</v>
      </c>
      <c r="F1140" s="9" t="n">
        <v>17900</v>
      </c>
      <c r="G1140" s="9" t="n">
        <v>7800</v>
      </c>
    </row>
    <row r="1141" ht="18" customHeight="1">
      <c r="A1141" s="17" t="inlineStr">
        <is>
          <t>산업통상부</t>
        </is>
      </c>
      <c r="B1141" s="18" t="inlineStr">
        <is>
          <t>3551-355</t>
        </is>
      </c>
      <c r="C1141" s="18" t="inlineStr">
        <is>
          <t>SDV용AI가속기반도체기술개발(R&amp;D)</t>
        </is>
      </c>
      <c r="D1141" s="18" t="inlineStr">
        <is>
          <t>SDV용AI가속기반도체기술개발(R&amp;D)</t>
        </is>
      </c>
      <c r="E1141" s="18" t="inlineStr"/>
      <c r="F1141" s="14" t="n">
        <v>4250</v>
      </c>
      <c r="G1141" s="14" t="n">
        <v>6188</v>
      </c>
    </row>
    <row r="1142" ht="18" customHeight="1">
      <c r="A1142" s="19" t="inlineStr">
        <is>
          <t>산업통상부</t>
        </is>
      </c>
      <c r="B1142" s="20" t="inlineStr">
        <is>
          <t>3171-483</t>
        </is>
      </c>
      <c r="C1142" s="20" t="inlineStr">
        <is>
          <t>가전산업AX전환을위한AI핵심모듈및혁신제품화기술개발(R&amp;D)</t>
        </is>
      </c>
      <c r="D1142" s="20" t="inlineStr">
        <is>
          <t>가전산업AX전환을위한AI핵심모듈및혁신제품화기술개발</t>
        </is>
      </c>
      <c r="E1142" s="20" t="inlineStr"/>
      <c r="F1142" s="20" t="inlineStr"/>
      <c r="G1142" s="9" t="n">
        <v>4000</v>
      </c>
    </row>
    <row r="1143" ht="18" customHeight="1">
      <c r="A1143" s="17" t="inlineStr">
        <is>
          <t>산업통상부</t>
        </is>
      </c>
      <c r="B1143" s="18" t="inlineStr">
        <is>
          <t>3541-351</t>
        </is>
      </c>
      <c r="C1143" s="18" t="inlineStr">
        <is>
          <t>국가로봇테스트필드사업(R&amp;D)</t>
        </is>
      </c>
      <c r="D1143" s="18" t="inlineStr">
        <is>
          <t>로봇실증평가기술개발</t>
        </is>
      </c>
      <c r="E1143" s="14" t="n">
        <v>1900</v>
      </c>
      <c r="F1143" s="14" t="n">
        <v>9981</v>
      </c>
      <c r="G1143" s="14" t="n">
        <v>11448</v>
      </c>
    </row>
    <row r="1144" ht="18" customHeight="1">
      <c r="A1144" s="19" t="inlineStr">
        <is>
          <t>산업통상부</t>
        </is>
      </c>
      <c r="B1144" s="20" t="inlineStr">
        <is>
          <t>3541-351</t>
        </is>
      </c>
      <c r="C1144" s="20" t="inlineStr">
        <is>
          <t>국가로봇테스트필드사업(R&amp;D)</t>
        </is>
      </c>
      <c r="D1144" s="20" t="inlineStr">
        <is>
          <t>실증인프라구축및운영</t>
        </is>
      </c>
      <c r="E1144" s="9" t="n">
        <v>3700</v>
      </c>
      <c r="F1144" s="9" t="n">
        <v>28150</v>
      </c>
      <c r="G1144" s="9" t="n">
        <v>46207</v>
      </c>
    </row>
    <row r="1145" ht="18" customHeight="1">
      <c r="A1145" s="17" t="inlineStr">
        <is>
          <t>산업통상부</t>
        </is>
      </c>
      <c r="B1145" s="18" t="inlineStr">
        <is>
          <t>3651-442</t>
        </is>
      </c>
      <c r="C1145" s="18" t="inlineStr">
        <is>
          <t>국가통합바이오빅데이터구축사업(R&amp;D)</t>
        </is>
      </c>
      <c r="D1145" s="18" t="inlineStr">
        <is>
          <t>바이오 데이터뱅크 구축·운영</t>
        </is>
      </c>
      <c r="E1145" s="14" t="n">
        <v>9413</v>
      </c>
      <c r="F1145" s="14" t="n">
        <v>20043</v>
      </c>
      <c r="G1145" s="14" t="n">
        <v>15862</v>
      </c>
    </row>
    <row r="1146" ht="18" customHeight="1">
      <c r="A1146" s="19" t="inlineStr">
        <is>
          <t>산업통상부</t>
        </is>
      </c>
      <c r="B1146" s="20" t="inlineStr">
        <is>
          <t>3651-442</t>
        </is>
      </c>
      <c r="C1146" s="20" t="inlineStr">
        <is>
          <t>국가통합바이오빅데이터구축사업(R&amp;D)</t>
        </is>
      </c>
      <c r="D1146" s="20" t="inlineStr">
        <is>
          <t>사업단 운영</t>
        </is>
      </c>
      <c r="E1146" s="9" t="n">
        <v>1364</v>
      </c>
      <c r="F1146" s="9" t="n">
        <v>1064</v>
      </c>
      <c r="G1146" s="9" t="n">
        <v>760</v>
      </c>
    </row>
    <row r="1147" ht="18" customHeight="1">
      <c r="A1147" s="17" t="inlineStr">
        <is>
          <t>산업통상부</t>
        </is>
      </c>
      <c r="B1147" s="18" t="inlineStr">
        <is>
          <t>3231-304</t>
        </is>
      </c>
      <c r="C1147" s="18" t="inlineStr">
        <is>
          <t>기계장비산업기술개발(R&amp;D)</t>
        </is>
      </c>
      <c r="D1147" s="18" t="inlineStr">
        <is>
          <t>제조기반생산시스템</t>
        </is>
      </c>
      <c r="E1147" s="14" t="n">
        <v>125565</v>
      </c>
      <c r="F1147" s="14" t="n">
        <v>135044</v>
      </c>
      <c r="G1147" s="14" t="n">
        <v>199989</v>
      </c>
    </row>
    <row r="1148" ht="18" customHeight="1">
      <c r="A1148" s="19" t="inlineStr">
        <is>
          <t>산업통상부</t>
        </is>
      </c>
      <c r="B1148" s="20" t="inlineStr">
        <is>
          <t>3231-304</t>
        </is>
      </c>
      <c r="C1148" s="20" t="inlineStr">
        <is>
          <t>기계장비산업기술개발(R&amp;D)</t>
        </is>
      </c>
      <c r="D1148" s="20" t="inlineStr">
        <is>
          <t>제조장비실증</t>
        </is>
      </c>
      <c r="E1148" s="9" t="n">
        <v>20000</v>
      </c>
      <c r="F1148" s="9" t="n">
        <v>20000</v>
      </c>
      <c r="G1148" s="9" t="n">
        <v>20000</v>
      </c>
    </row>
    <row r="1149" ht="18" customHeight="1">
      <c r="A1149" s="17" t="inlineStr">
        <is>
          <t>산업통상부</t>
        </is>
      </c>
      <c r="B1149" s="18" t="inlineStr">
        <is>
          <t>3231-304</t>
        </is>
      </c>
      <c r="C1149" s="18" t="inlineStr">
        <is>
          <t>기계장비산업기술개발(R&amp;D)</t>
        </is>
      </c>
      <c r="D1149" s="18" t="inlineStr">
        <is>
          <t>제조장비산업전주기기술개발</t>
        </is>
      </c>
      <c r="E1149" s="14" t="n">
        <v>3200</v>
      </c>
      <c r="F1149" s="14" t="n">
        <v>3200</v>
      </c>
      <c r="G1149" s="18" t="inlineStr"/>
    </row>
    <row r="1150" ht="18" customHeight="1">
      <c r="A1150" s="19" t="inlineStr">
        <is>
          <t>산업통상부</t>
        </is>
      </c>
      <c r="B1150" s="20" t="inlineStr">
        <is>
          <t>3231-304</t>
        </is>
      </c>
      <c r="C1150" s="20" t="inlineStr">
        <is>
          <t>기계장비산업기술개발(R&amp;D)</t>
        </is>
      </c>
      <c r="D1150" s="20" t="inlineStr">
        <is>
          <t>제조장비스마트제어기기술개발</t>
        </is>
      </c>
      <c r="E1150" s="9" t="n">
        <v>10089</v>
      </c>
      <c r="F1150" s="20" t="inlineStr"/>
      <c r="G1150" s="20" t="inlineStr"/>
    </row>
    <row r="1151" ht="18" customHeight="1">
      <c r="A1151" s="17" t="inlineStr">
        <is>
          <t>산업통상부</t>
        </is>
      </c>
      <c r="B1151" s="18" t="inlineStr">
        <is>
          <t>1139-310</t>
        </is>
      </c>
      <c r="C1151" s="18" t="inlineStr">
        <is>
          <t>대한무역투자진흥공사</t>
        </is>
      </c>
      <c r="D1151" s="18" t="inlineStr">
        <is>
          <t>조직망운영비</t>
        </is>
      </c>
      <c r="E1151" s="18" t="inlineStr"/>
      <c r="F1151" s="18" t="inlineStr"/>
      <c r="G1151" s="14" t="n">
        <v>73122</v>
      </c>
    </row>
    <row r="1152" ht="18" customHeight="1">
      <c r="A1152" s="19" t="inlineStr">
        <is>
          <t>산업통상부</t>
        </is>
      </c>
      <c r="B1152" s="20" t="inlineStr">
        <is>
          <t>1139-310</t>
        </is>
      </c>
      <c r="C1152" s="20" t="inlineStr">
        <is>
          <t>대한무역투자진흥공사</t>
        </is>
      </c>
      <c r="D1152" s="20" t="inlineStr">
        <is>
          <t>인건비</t>
        </is>
      </c>
      <c r="E1152" s="20" t="inlineStr"/>
      <c r="F1152" s="20" t="inlineStr"/>
      <c r="G1152" s="9" t="n">
        <v>174020</v>
      </c>
    </row>
    <row r="1153" ht="18" customHeight="1">
      <c r="A1153" s="17" t="inlineStr">
        <is>
          <t>산업통상부</t>
        </is>
      </c>
      <c r="B1153" s="18" t="inlineStr">
        <is>
          <t>1139-310</t>
        </is>
      </c>
      <c r="C1153" s="18" t="inlineStr">
        <is>
          <t>대한무역투자진흥공사</t>
        </is>
      </c>
      <c r="D1153" s="18" t="inlineStr">
        <is>
          <t>경상경비</t>
        </is>
      </c>
      <c r="E1153" s="18" t="inlineStr"/>
      <c r="F1153" s="18" t="inlineStr"/>
      <c r="G1153" s="14" t="n">
        <v>4520</v>
      </c>
    </row>
    <row r="1154" ht="18" customHeight="1">
      <c r="A1154" s="19" t="inlineStr">
        <is>
          <t>산업통상부</t>
        </is>
      </c>
      <c r="B1154" s="20" t="inlineStr">
        <is>
          <t>1139-310</t>
        </is>
      </c>
      <c r="C1154" s="20" t="inlineStr">
        <is>
          <t>대한무역투자진흥공사</t>
        </is>
      </c>
      <c r="D1154" s="20" t="inlineStr">
        <is>
          <t>예비비</t>
        </is>
      </c>
      <c r="E1154" s="20" t="inlineStr"/>
      <c r="F1154" s="20" t="inlineStr"/>
      <c r="G1154" s="9" t="n">
        <v>5893</v>
      </c>
    </row>
    <row r="1155" ht="18" customHeight="1">
      <c r="A1155" s="17" t="inlineStr">
        <is>
          <t>산업통상부</t>
        </is>
      </c>
      <c r="B1155" s="18" t="inlineStr">
        <is>
          <t>1139-310</t>
        </is>
      </c>
      <c r="C1155" s="18" t="inlineStr">
        <is>
          <t>대한무역투자진흥공사</t>
        </is>
      </c>
      <c r="D1155" s="18" t="inlineStr">
        <is>
          <t>정보화경비</t>
        </is>
      </c>
      <c r="E1155" s="18" t="inlineStr"/>
      <c r="F1155" s="18" t="inlineStr"/>
      <c r="G1155" s="14" t="n">
        <v>8159</v>
      </c>
    </row>
    <row r="1156" ht="18" customHeight="1">
      <c r="A1156" s="19" t="inlineStr">
        <is>
          <t>산업통상부</t>
        </is>
      </c>
      <c r="B1156" s="20" t="inlineStr">
        <is>
          <t>1139-310</t>
        </is>
      </c>
      <c r="C1156" s="20" t="inlineStr">
        <is>
          <t>대한무역투자진흥공사</t>
        </is>
      </c>
      <c r="D1156" s="20" t="inlineStr">
        <is>
          <t>사업비</t>
        </is>
      </c>
      <c r="E1156" s="20" t="inlineStr"/>
      <c r="F1156" s="20" t="inlineStr"/>
      <c r="G1156" s="9" t="n">
        <v>75715</v>
      </c>
    </row>
    <row r="1157" ht="18" customHeight="1">
      <c r="A1157" s="17" t="inlineStr">
        <is>
          <t>산업통상부</t>
        </is>
      </c>
      <c r="B1157" s="18" t="inlineStr">
        <is>
          <t>3541-301</t>
        </is>
      </c>
      <c r="C1157" s="18" t="inlineStr">
        <is>
          <t>로봇산업기술개발(R&amp;D)</t>
        </is>
      </c>
      <c r="D1157" s="18" t="inlineStr">
        <is>
          <t>로봇산업핵심기술개발</t>
        </is>
      </c>
      <c r="E1157" s="14" t="n">
        <v>105426</v>
      </c>
      <c r="F1157" s="14" t="n">
        <v>137822</v>
      </c>
      <c r="G1157" s="14" t="n">
        <v>162629</v>
      </c>
    </row>
    <row r="1158" ht="18" customHeight="1">
      <c r="A1158" s="19" t="inlineStr">
        <is>
          <t>산업통상부</t>
        </is>
      </c>
      <c r="B1158" s="20" t="inlineStr">
        <is>
          <t>3541-301</t>
        </is>
      </c>
      <c r="C1158" s="20" t="inlineStr">
        <is>
          <t>로봇산업기술개발(R&amp;D)</t>
        </is>
      </c>
      <c r="D1158" s="20" t="inlineStr">
        <is>
          <t>협업지능기반로봇플러스경쟁력지원사업</t>
        </is>
      </c>
      <c r="E1158" s="9" t="n">
        <v>2817</v>
      </c>
      <c r="F1158" s="20" t="inlineStr"/>
      <c r="G1158" s="20" t="inlineStr"/>
    </row>
    <row r="1159" ht="18" customHeight="1">
      <c r="A1159" s="17" t="inlineStr">
        <is>
          <t>산업통상부</t>
        </is>
      </c>
      <c r="B1159" s="18" t="inlineStr">
        <is>
          <t>3541-301</t>
        </is>
      </c>
      <c r="C1159" s="18" t="inlineStr">
        <is>
          <t>로봇산업기술개발(R&amp;D)</t>
        </is>
      </c>
      <c r="D1159" s="18" t="inlineStr">
        <is>
          <t>빅데이터활용마이스터로봇화기반구축</t>
        </is>
      </c>
      <c r="E1159" s="14" t="n">
        <v>4999</v>
      </c>
      <c r="F1159" s="14" t="n">
        <v>5390</v>
      </c>
      <c r="G1159" s="18" t="inlineStr"/>
    </row>
    <row r="1160" ht="18" customHeight="1">
      <c r="A1160" s="19" t="inlineStr">
        <is>
          <t>산업통상부</t>
        </is>
      </c>
      <c r="B1160" s="20" t="inlineStr">
        <is>
          <t>3541-301</t>
        </is>
      </c>
      <c r="C1160" s="20" t="inlineStr">
        <is>
          <t>로봇산업기술개발(R&amp;D)</t>
        </is>
      </c>
      <c r="D1160" s="20" t="inlineStr">
        <is>
          <t>재난및위험작업현장근로자의사고방지를위한안전로봇기술개발</t>
        </is>
      </c>
      <c r="E1160" s="9" t="n">
        <v>1800</v>
      </c>
      <c r="F1160" s="9" t="n">
        <v>3400</v>
      </c>
      <c r="G1160" s="9" t="n">
        <v>3000</v>
      </c>
    </row>
    <row r="1161" ht="18" customHeight="1">
      <c r="A1161" s="17" t="inlineStr">
        <is>
          <t>산업통상부</t>
        </is>
      </c>
      <c r="B1161" s="18" t="inlineStr">
        <is>
          <t>3541-301</t>
        </is>
      </c>
      <c r="C1161" s="18" t="inlineStr">
        <is>
          <t>로봇산업기술개발(R&amp;D)</t>
        </is>
      </c>
      <c r="D1161" s="18" t="inlineStr">
        <is>
          <t>사회적약자자립지원로봇기술개발</t>
        </is>
      </c>
      <c r="E1161" s="14" t="n">
        <v>2400</v>
      </c>
      <c r="F1161" s="14" t="n">
        <v>2000</v>
      </c>
      <c r="G1161" s="14" t="n">
        <v>2000</v>
      </c>
    </row>
    <row r="1162" ht="18" customHeight="1">
      <c r="A1162" s="19" t="inlineStr">
        <is>
          <t>산업통상부</t>
        </is>
      </c>
      <c r="B1162" s="20" t="inlineStr">
        <is>
          <t>3541-301</t>
        </is>
      </c>
      <c r="C1162" s="20" t="inlineStr">
        <is>
          <t>로봇산업기술개발(R&amp;D)</t>
        </is>
      </c>
      <c r="D1162" s="20" t="inlineStr">
        <is>
          <t>휴머노이드로봇AX기술개발</t>
        </is>
      </c>
      <c r="E1162" s="20" t="inlineStr"/>
      <c r="F1162" s="20" t="inlineStr"/>
      <c r="G1162" s="9" t="n">
        <v>5900</v>
      </c>
    </row>
    <row r="1163" ht="18" customHeight="1">
      <c r="A1163" s="17" t="inlineStr">
        <is>
          <t>산업통상부</t>
        </is>
      </c>
      <c r="B1163" s="18" t="inlineStr">
        <is>
          <t>3651-333</t>
        </is>
      </c>
      <c r="C1163" s="18" t="inlineStr">
        <is>
          <t>멀티오믹스기반난치암맞춤형진단치료상용화기술개발(R&amp;D)</t>
        </is>
      </c>
      <c r="D1163" s="18" t="inlineStr">
        <is>
          <t>멀티오믹스 빅데이터 기반 난치암 “Undruggable" 타겟 연구 및 표적 치료제설계 기술개발</t>
        </is>
      </c>
      <c r="E1163" s="14" t="n">
        <v>2175</v>
      </c>
      <c r="F1163" s="14" t="n">
        <v>2612</v>
      </c>
      <c r="G1163" s="14" t="n">
        <v>2736</v>
      </c>
    </row>
    <row r="1164" ht="18" customHeight="1">
      <c r="A1164" s="19" t="inlineStr">
        <is>
          <t>산업통상부</t>
        </is>
      </c>
      <c r="B1164" s="20" t="inlineStr">
        <is>
          <t>3651-333</t>
        </is>
      </c>
      <c r="C1164" s="20" t="inlineStr">
        <is>
          <t>멀티오믹스기반난치암맞춤형진단치료상용화기술개발(R&amp;D)</t>
        </is>
      </c>
      <c r="D1164" s="20" t="inlineStr">
        <is>
          <t>멀티오믹스/디지털통합분석기반 “전단계암” 정밀예측·진단 플랫폼 개발 및 제품화</t>
        </is>
      </c>
      <c r="E1164" s="9" t="n">
        <v>2325</v>
      </c>
      <c r="F1164" s="9" t="n">
        <v>2788</v>
      </c>
      <c r="G1164" s="9" t="n">
        <v>3164</v>
      </c>
    </row>
    <row r="1165" ht="18" customHeight="1">
      <c r="A1165" s="17" t="inlineStr">
        <is>
          <t>산업통상부</t>
        </is>
      </c>
      <c r="B1165" s="18" t="inlineStr">
        <is>
          <t>3171-471</t>
        </is>
      </c>
      <c r="C1165" s="18" t="inlineStr">
        <is>
          <t>미래이차전지원료소재실증플랫폼기반구축</t>
        </is>
      </c>
      <c r="D1165" s="18" t="inlineStr">
        <is>
          <t>미래이차전지원료소재실증플랫폼기반구축</t>
        </is>
      </c>
      <c r="E1165" s="18" t="inlineStr"/>
      <c r="F1165" s="18" t="inlineStr"/>
      <c r="G1165" s="14" t="n">
        <v>2214</v>
      </c>
    </row>
    <row r="1166" ht="18" customHeight="1">
      <c r="A1166" s="19" t="inlineStr">
        <is>
          <t>산업통상부</t>
        </is>
      </c>
      <c r="B1166" s="20" t="inlineStr">
        <is>
          <t>3171-471</t>
        </is>
      </c>
      <c r="C1166" s="20" t="inlineStr">
        <is>
          <t>미래이차전지원료소재실증플랫폼기반구축</t>
        </is>
      </c>
      <c r="D1166" s="20" t="inlineStr">
        <is>
          <t>사업관리비</t>
        </is>
      </c>
      <c r="E1166" s="20" t="inlineStr"/>
      <c r="F1166" s="20" t="inlineStr"/>
      <c r="G1166" s="9" t="n">
        <v>66</v>
      </c>
    </row>
    <row r="1167" ht="18" customHeight="1">
      <c r="A1167" s="17" t="inlineStr">
        <is>
          <t>산업통상부</t>
        </is>
      </c>
      <c r="B1167" s="18" t="inlineStr">
        <is>
          <t>3161-416</t>
        </is>
      </c>
      <c r="C1167" s="18" t="inlineStr">
        <is>
          <t>민관공동투자반도체고급인력양성(R&amp;D)</t>
        </is>
      </c>
      <c r="D1167" s="18" t="inlineStr">
        <is>
          <t>민관공동투자반도체고급인력양성</t>
        </is>
      </c>
      <c r="E1167" s="14" t="n">
        <v>11974</v>
      </c>
      <c r="F1167" s="14" t="n">
        <v>16529</v>
      </c>
      <c r="G1167" s="14" t="n">
        <v>17332</v>
      </c>
    </row>
    <row r="1168" ht="18" customHeight="1">
      <c r="A1168" s="19" t="inlineStr">
        <is>
          <t>산업통상부</t>
        </is>
      </c>
      <c r="B1168" s="20" t="inlineStr">
        <is>
          <t>3173-406</t>
        </is>
      </c>
      <c r="C1168" s="20" t="inlineStr">
        <is>
          <t>민군기술협력(R&amp;D)(산업부)</t>
        </is>
      </c>
      <c r="D1168" s="20" t="inlineStr">
        <is>
          <t>민군겸용기술개발</t>
        </is>
      </c>
      <c r="E1168" s="9" t="n">
        <v>4744</v>
      </c>
      <c r="F1168" s="9" t="n">
        <v>8731</v>
      </c>
      <c r="G1168" s="9" t="n">
        <v>8397</v>
      </c>
    </row>
    <row r="1169" ht="18" customHeight="1">
      <c r="A1169" s="17" t="inlineStr">
        <is>
          <t>산업통상부</t>
        </is>
      </c>
      <c r="B1169" s="18" t="inlineStr">
        <is>
          <t>3173-406</t>
        </is>
      </c>
      <c r="C1169" s="18" t="inlineStr">
        <is>
          <t>민군기술협력(R&amp;D)(산업부)</t>
        </is>
      </c>
      <c r="D1169" s="18" t="inlineStr">
        <is>
          <t>부처연계협력기술개발</t>
        </is>
      </c>
      <c r="E1169" s="18" t="inlineStr"/>
      <c r="F1169" s="18" t="inlineStr"/>
      <c r="G1169" s="14" t="n">
        <v>1000</v>
      </c>
    </row>
    <row r="1170" ht="18" customHeight="1">
      <c r="A1170" s="19" t="inlineStr">
        <is>
          <t>산업통상부</t>
        </is>
      </c>
      <c r="B1170" s="20" t="inlineStr">
        <is>
          <t>3173-406</t>
        </is>
      </c>
      <c r="C1170" s="20" t="inlineStr">
        <is>
          <t>민군기술협력(R&amp;D)(산업부)</t>
        </is>
      </c>
      <c r="D1170" s="20" t="inlineStr">
        <is>
          <t>전력지원체계개발</t>
        </is>
      </c>
      <c r="E1170" s="9" t="n">
        <v>642</v>
      </c>
      <c r="F1170" s="9" t="n">
        <v>1000</v>
      </c>
      <c r="G1170" s="9" t="n">
        <v>500</v>
      </c>
    </row>
    <row r="1171" ht="18" customHeight="1">
      <c r="A1171" s="17" t="inlineStr">
        <is>
          <t>산업통상부</t>
        </is>
      </c>
      <c r="B1171" s="18" t="inlineStr">
        <is>
          <t>3173-406</t>
        </is>
      </c>
      <c r="C1171" s="18" t="inlineStr">
        <is>
          <t>민군기술협력(R&amp;D)(산업부)</t>
        </is>
      </c>
      <c r="D1171" s="18" t="inlineStr">
        <is>
          <t>민군기술적용연구</t>
        </is>
      </c>
      <c r="E1171" s="14" t="n">
        <v>712</v>
      </c>
      <c r="F1171" s="14" t="n">
        <v>5854</v>
      </c>
      <c r="G1171" s="14" t="n">
        <v>5885</v>
      </c>
    </row>
    <row r="1172" ht="18" customHeight="1">
      <c r="A1172" s="19" t="inlineStr">
        <is>
          <t>산업통상부</t>
        </is>
      </c>
      <c r="B1172" s="20" t="inlineStr">
        <is>
          <t>3173-406</t>
        </is>
      </c>
      <c r="C1172" s="20" t="inlineStr">
        <is>
          <t>민군기술협력(R&amp;D)(산업부)</t>
        </is>
      </c>
      <c r="D1172" s="20" t="inlineStr">
        <is>
          <t>민군기술실용화연계</t>
        </is>
      </c>
      <c r="E1172" s="9" t="n">
        <v>328</v>
      </c>
      <c r="F1172" s="9" t="n">
        <v>994</v>
      </c>
      <c r="G1172" s="9" t="n">
        <v>1367</v>
      </c>
    </row>
    <row r="1173" ht="18" customHeight="1">
      <c r="A1173" s="17" t="inlineStr">
        <is>
          <t>산업통상부</t>
        </is>
      </c>
      <c r="B1173" s="18" t="inlineStr">
        <is>
          <t>3173-406</t>
        </is>
      </c>
      <c r="C1173" s="18" t="inlineStr">
        <is>
          <t>민군기술협력(R&amp;D)(산업부)</t>
        </is>
      </c>
      <c r="D1173" s="18" t="inlineStr">
        <is>
          <t>민군기술정보교류</t>
        </is>
      </c>
      <c r="E1173" s="14" t="n">
        <v>500</v>
      </c>
      <c r="F1173" s="14" t="n">
        <v>1500</v>
      </c>
      <c r="G1173" s="14" t="n">
        <v>1500</v>
      </c>
    </row>
    <row r="1174" ht="18" customHeight="1">
      <c r="A1174" s="19" t="inlineStr">
        <is>
          <t>산업통상부</t>
        </is>
      </c>
      <c r="B1174" s="20" t="inlineStr">
        <is>
          <t>3173-406</t>
        </is>
      </c>
      <c r="C1174" s="20" t="inlineStr">
        <is>
          <t>민군기술협력(R&amp;D)(산업부)</t>
        </is>
      </c>
      <c r="D1174" s="20" t="inlineStr">
        <is>
          <t>기획평가관리비</t>
        </is>
      </c>
      <c r="E1174" s="9" t="n">
        <v>129</v>
      </c>
      <c r="F1174" s="9" t="n">
        <v>324</v>
      </c>
      <c r="G1174" s="9" t="n">
        <v>324</v>
      </c>
    </row>
    <row r="1175" ht="18" customHeight="1">
      <c r="A1175" s="17" t="inlineStr">
        <is>
          <t>산업통상부</t>
        </is>
      </c>
      <c r="B1175" s="18" t="inlineStr">
        <is>
          <t>3649-302</t>
        </is>
      </c>
      <c r="C1175" s="18" t="inlineStr">
        <is>
          <t>바이오산업개방형 생태계 조성 촉진</t>
        </is>
      </c>
      <c r="D1175" s="18" t="inlineStr">
        <is>
          <t>바이오사업화지원</t>
        </is>
      </c>
      <c r="E1175" s="14" t="n">
        <v>17191</v>
      </c>
      <c r="F1175" s="14" t="n">
        <v>21056</v>
      </c>
      <c r="G1175" s="14" t="n">
        <v>16244</v>
      </c>
    </row>
    <row r="1176" ht="18" customHeight="1">
      <c r="A1176" s="19" t="inlineStr">
        <is>
          <t>산업통상부</t>
        </is>
      </c>
      <c r="B1176" s="20" t="inlineStr">
        <is>
          <t>3649-302</t>
        </is>
      </c>
      <c r="C1176" s="20" t="inlineStr">
        <is>
          <t>바이오산업개방형 생태계 조성 촉진</t>
        </is>
      </c>
      <c r="D1176" s="20" t="inlineStr">
        <is>
          <t>바이오인력양성지원</t>
        </is>
      </c>
      <c r="E1176" s="9" t="n">
        <v>6725</v>
      </c>
      <c r="F1176" s="9" t="n">
        <v>4978</v>
      </c>
      <c r="G1176" s="9" t="n">
        <v>4430</v>
      </c>
    </row>
    <row r="1177" ht="18" customHeight="1">
      <c r="A1177" s="17" t="inlineStr">
        <is>
          <t>산업통상부</t>
        </is>
      </c>
      <c r="B1177" s="18" t="inlineStr">
        <is>
          <t>3649-302</t>
        </is>
      </c>
      <c r="C1177" s="18" t="inlineStr">
        <is>
          <t>바이오산업개방형 생태계 조성 촉진</t>
        </is>
      </c>
      <c r="D1177" s="18" t="inlineStr">
        <is>
          <t>바이오산업 기반구축</t>
        </is>
      </c>
      <c r="E1177" s="14" t="n">
        <v>15740</v>
      </c>
      <c r="F1177" s="14" t="n">
        <v>15627</v>
      </c>
      <c r="G1177" s="14" t="n">
        <v>34953</v>
      </c>
    </row>
    <row r="1178" ht="18" customHeight="1">
      <c r="A1178" s="19" t="inlineStr">
        <is>
          <t>산업통상부</t>
        </is>
      </c>
      <c r="B1178" s="20" t="inlineStr">
        <is>
          <t>3649-302</t>
        </is>
      </c>
      <c r="C1178" s="20" t="inlineStr">
        <is>
          <t>바이오산업개방형 생태계 조성 촉진</t>
        </is>
      </c>
      <c r="D1178" s="20" t="inlineStr">
        <is>
          <t>나노산업 활성화지원</t>
        </is>
      </c>
      <c r="E1178" s="9" t="n">
        <v>918</v>
      </c>
      <c r="F1178" s="20" t="inlineStr"/>
      <c r="G1178" s="20" t="inlineStr"/>
    </row>
    <row r="1179" ht="18" customHeight="1">
      <c r="A1179" s="17" t="inlineStr">
        <is>
          <t>산업통상부</t>
        </is>
      </c>
      <c r="B1179" s="18" t="inlineStr">
        <is>
          <t>3561-432</t>
        </is>
      </c>
      <c r="C1179" s="18" t="inlineStr">
        <is>
          <t>반도체 첨단 패키징 선도기술개발 사업(R&amp;D)</t>
        </is>
      </c>
      <c r="D1179" s="18" t="inlineStr">
        <is>
          <t>기술선도형첨단패키징기술개발</t>
        </is>
      </c>
      <c r="E1179" s="18" t="inlineStr"/>
      <c r="F1179" s="14" t="n">
        <v>8775</v>
      </c>
      <c r="G1179" s="14" t="n">
        <v>18700</v>
      </c>
    </row>
    <row r="1180" ht="18" customHeight="1">
      <c r="A1180" s="19" t="inlineStr">
        <is>
          <t>산업통상부</t>
        </is>
      </c>
      <c r="B1180" s="20" t="inlineStr">
        <is>
          <t>3561-432</t>
        </is>
      </c>
      <c r="C1180" s="20" t="inlineStr">
        <is>
          <t>반도체 첨단 패키징 선도기술개발 사업(R&amp;D)</t>
        </is>
      </c>
      <c r="D1180" s="20" t="inlineStr">
        <is>
          <t>기술자립형첨단패키징기술개발</t>
        </is>
      </c>
      <c r="E1180" s="20" t="inlineStr"/>
      <c r="F1180" s="9" t="n">
        <v>6000</v>
      </c>
      <c r="G1180" s="9" t="n">
        <v>16888</v>
      </c>
    </row>
    <row r="1181" ht="18" customHeight="1">
      <c r="A1181" s="17" t="inlineStr">
        <is>
          <t>산업통상부</t>
        </is>
      </c>
      <c r="B1181" s="18" t="inlineStr">
        <is>
          <t>3561-432</t>
        </is>
      </c>
      <c r="C1181" s="18" t="inlineStr">
        <is>
          <t>반도체 첨단 패키징 선도기술개발 사업(R&amp;D)</t>
        </is>
      </c>
      <c r="D1181" s="18" t="inlineStr">
        <is>
          <t>글로벌기술확보형첨단패키징기술개발</t>
        </is>
      </c>
      <c r="E1181" s="18" t="inlineStr"/>
      <c r="F1181" s="14" t="n">
        <v>3025</v>
      </c>
      <c r="G1181" s="14" t="n">
        <v>3600</v>
      </c>
    </row>
    <row r="1182" ht="18" customHeight="1">
      <c r="A1182" s="19" t="inlineStr">
        <is>
          <t>산업통상부</t>
        </is>
      </c>
      <c r="B1182" s="20" t="inlineStr">
        <is>
          <t>3651-433</t>
        </is>
      </c>
      <c r="C1182" s="20" t="inlineStr">
        <is>
          <t>범부처감염병방역체계고도화R&amp;D사업(R&amp;D)</t>
        </is>
      </c>
      <c r="D1182" s="20" t="inlineStr">
        <is>
          <t>범부처감염병방역체계고도화(R&amp;D)</t>
        </is>
      </c>
      <c r="E1182" s="9" t="n">
        <v>432</v>
      </c>
      <c r="F1182" s="9" t="n">
        <v>750</v>
      </c>
      <c r="G1182" s="9" t="n">
        <v>1000</v>
      </c>
    </row>
    <row r="1183" ht="18" customHeight="1">
      <c r="A1183" s="17" t="inlineStr">
        <is>
          <t>산업통상부</t>
        </is>
      </c>
      <c r="B1183" s="18" t="inlineStr">
        <is>
          <t>3574-301</t>
        </is>
      </c>
      <c r="C1183" s="18" t="inlineStr">
        <is>
          <t>뿌리산업경쟁력강화지원</t>
        </is>
      </c>
      <c r="D1183" s="18" t="inlineStr">
        <is>
          <t>정책추진 기반조성및 인식제고</t>
        </is>
      </c>
      <c r="E1183" s="14" t="n">
        <v>2073</v>
      </c>
      <c r="F1183" s="14" t="n">
        <v>2073</v>
      </c>
      <c r="G1183" s="14" t="n">
        <v>2000</v>
      </c>
    </row>
    <row r="1184" ht="18" customHeight="1">
      <c r="A1184" s="19" t="inlineStr">
        <is>
          <t>산업통상부</t>
        </is>
      </c>
      <c r="B1184" s="20" t="inlineStr">
        <is>
          <t>3574-301</t>
        </is>
      </c>
      <c r="C1184" s="20" t="inlineStr">
        <is>
          <t>뿌리산업경쟁력강화지원</t>
        </is>
      </c>
      <c r="D1184" s="20" t="inlineStr">
        <is>
          <t>특화단지 지원</t>
        </is>
      </c>
      <c r="E1184" s="9" t="n">
        <v>6920</v>
      </c>
      <c r="F1184" s="9" t="n">
        <v>6600</v>
      </c>
      <c r="G1184" s="9" t="n">
        <v>4749</v>
      </c>
    </row>
    <row r="1185" ht="18" customHeight="1">
      <c r="A1185" s="17" t="inlineStr">
        <is>
          <t>산업통상부</t>
        </is>
      </c>
      <c r="B1185" s="18" t="inlineStr">
        <is>
          <t>3574-301</t>
        </is>
      </c>
      <c r="C1185" s="18" t="inlineStr">
        <is>
          <t>뿌리산업경쟁력강화지원</t>
        </is>
      </c>
      <c r="D1185" s="18" t="inlineStr">
        <is>
          <t>AI공정시스템구축</t>
        </is>
      </c>
      <c r="E1185" s="14" t="n">
        <v>4740</v>
      </c>
      <c r="F1185" s="14" t="n">
        <v>3000</v>
      </c>
      <c r="G1185" s="14" t="n">
        <v>3000</v>
      </c>
    </row>
    <row r="1186" ht="18" customHeight="1">
      <c r="A1186" s="19" t="inlineStr">
        <is>
          <t>산업통상부</t>
        </is>
      </c>
      <c r="B1186" s="20" t="inlineStr">
        <is>
          <t>3541-421</t>
        </is>
      </c>
      <c r="C1186" s="20" t="inlineStr">
        <is>
          <t>뿌리산업 혁신공정장비 개발(R&amp;D)</t>
        </is>
      </c>
      <c r="D1186" s="20" t="inlineStr">
        <is>
          <t>뿌리산업 혁신공정장비 개발(R&amp;D)</t>
        </is>
      </c>
      <c r="E1186" s="20" t="inlineStr"/>
      <c r="F1186" s="20" t="inlineStr"/>
      <c r="G1186" s="9" t="n">
        <v>6200</v>
      </c>
    </row>
    <row r="1187" ht="18" customHeight="1">
      <c r="A1187" s="17" t="inlineStr">
        <is>
          <t>산업통상부</t>
        </is>
      </c>
      <c r="B1187" s="18" t="inlineStr">
        <is>
          <t>3171-390</t>
        </is>
      </c>
      <c r="C1187" s="18" t="inlineStr">
        <is>
          <t>산업AI 솔루션 실증확산 지원</t>
        </is>
      </c>
      <c r="D1187" s="18" t="inlineStr">
        <is>
          <t>산업AI솔루션실증‧확산지원</t>
        </is>
      </c>
      <c r="E1187" s="18" t="inlineStr"/>
      <c r="F1187" s="14" t="n">
        <v>12600</v>
      </c>
      <c r="G1187" s="14" t="n">
        <v>12600</v>
      </c>
    </row>
    <row r="1188" ht="18" customHeight="1">
      <c r="A1188" s="19" t="inlineStr">
        <is>
          <t>산업통상부</t>
        </is>
      </c>
      <c r="B1188" s="20" t="inlineStr">
        <is>
          <t>3171-390</t>
        </is>
      </c>
      <c r="C1188" s="20" t="inlineStr">
        <is>
          <t>산업AI 솔루션 실증확산 지원</t>
        </is>
      </c>
      <c r="D1188" s="20" t="inlineStr">
        <is>
          <t>기획평가관리비</t>
        </is>
      </c>
      <c r="E1188" s="20" t="inlineStr"/>
      <c r="F1188" s="9" t="n">
        <v>200</v>
      </c>
      <c r="G1188" s="9" t="n">
        <v>200</v>
      </c>
    </row>
    <row r="1189" ht="18" customHeight="1">
      <c r="A1189" s="17" t="inlineStr">
        <is>
          <t>산업통상부</t>
        </is>
      </c>
      <c r="B1189" s="18" t="inlineStr">
        <is>
          <t>3174-364</t>
        </is>
      </c>
      <c r="C1189" s="18" t="inlineStr">
        <is>
          <t>산업AI용데이터전처리자동화기술개발(R&amp;D)</t>
        </is>
      </c>
      <c r="D1189" s="18" t="inlineStr">
        <is>
          <t>산업AI용데이터전처리</t>
        </is>
      </c>
      <c r="E1189" s="18" t="inlineStr"/>
      <c r="F1189" s="18" t="inlineStr"/>
      <c r="G1189" s="14" t="n">
        <v>3162.5</v>
      </c>
    </row>
    <row r="1190" ht="18" customHeight="1">
      <c r="A1190" s="19" t="inlineStr">
        <is>
          <t>산업통상부</t>
        </is>
      </c>
      <c r="B1190" s="20" t="inlineStr">
        <is>
          <t>3174-364</t>
        </is>
      </c>
      <c r="C1190" s="20" t="inlineStr">
        <is>
          <t>산업AI용데이터전처리자동화기술개발(R&amp;D)</t>
        </is>
      </c>
      <c r="D1190" s="20" t="inlineStr">
        <is>
          <t>자동화기술개발(R&amp;D)</t>
        </is>
      </c>
      <c r="E1190" s="20" t="inlineStr"/>
      <c r="F1190" s="20" t="inlineStr"/>
      <c r="G1190" s="9" t="n">
        <v>3162.5</v>
      </c>
    </row>
    <row r="1191" ht="18" customHeight="1">
      <c r="A1191" s="17" t="inlineStr">
        <is>
          <t>산업통상부</t>
        </is>
      </c>
      <c r="B1191" s="18" t="inlineStr">
        <is>
          <t>3171-320</t>
        </is>
      </c>
      <c r="C1191" s="18" t="inlineStr">
        <is>
          <t>산업기술국제협력(R&amp;D)</t>
        </is>
      </c>
      <c r="D1191" s="18" t="inlineStr">
        <is>
          <t>국제공동기술개발</t>
        </is>
      </c>
      <c r="E1191" s="14" t="n">
        <v>103594</v>
      </c>
      <c r="F1191" s="14" t="n">
        <v>94224</v>
      </c>
      <c r="G1191" s="14" t="n">
        <v>91370</v>
      </c>
    </row>
    <row r="1192" ht="18" customHeight="1">
      <c r="A1192" s="19" t="inlineStr">
        <is>
          <t>산업통상부</t>
        </is>
      </c>
      <c r="B1192" s="20" t="inlineStr">
        <is>
          <t>3171-320</t>
        </is>
      </c>
      <c r="C1192" s="20" t="inlineStr">
        <is>
          <t>산업기술국제협력(R&amp;D)</t>
        </is>
      </c>
      <c r="D1192" s="20" t="inlineStr">
        <is>
          <t>국제협력기반구축</t>
        </is>
      </c>
      <c r="E1192" s="9" t="n">
        <v>4725</v>
      </c>
      <c r="F1192" s="9" t="n">
        <v>5908</v>
      </c>
      <c r="G1192" s="9" t="n">
        <v>5908</v>
      </c>
    </row>
    <row r="1193" ht="18" customHeight="1">
      <c r="A1193" s="17" t="inlineStr">
        <is>
          <t>산업통상부</t>
        </is>
      </c>
      <c r="B1193" s="18" t="inlineStr">
        <is>
          <t>3171-320</t>
        </is>
      </c>
      <c r="C1193" s="18" t="inlineStr">
        <is>
          <t>산업기술국제협력(R&amp;D)</t>
        </is>
      </c>
      <c r="D1193" s="18" t="inlineStr">
        <is>
          <t>글로벌산업기술협력센터</t>
        </is>
      </c>
      <c r="E1193" s="14" t="n">
        <v>57500</v>
      </c>
      <c r="F1193" s="14" t="n">
        <v>105200</v>
      </c>
      <c r="G1193" s="14" t="n">
        <v>127400</v>
      </c>
    </row>
    <row r="1194" ht="18" customHeight="1">
      <c r="A1194" s="19" t="inlineStr">
        <is>
          <t>산업통상부</t>
        </is>
      </c>
      <c r="B1194" s="20" t="inlineStr">
        <is>
          <t>3171-320</t>
        </is>
      </c>
      <c r="C1194" s="20" t="inlineStr">
        <is>
          <t>산업기술국제협력(R&amp;D)</t>
        </is>
      </c>
      <c r="D1194" s="20" t="inlineStr">
        <is>
          <t>글로벌기업산업기술연계</t>
        </is>
      </c>
      <c r="E1194" s="20" t="inlineStr"/>
      <c r="F1194" s="9" t="n">
        <v>3500</v>
      </c>
      <c r="G1194" s="9" t="n">
        <v>7500</v>
      </c>
    </row>
    <row r="1195" ht="18" customHeight="1">
      <c r="A1195" s="17" t="inlineStr">
        <is>
          <t>산업통상부</t>
        </is>
      </c>
      <c r="B1195" s="18" t="inlineStr">
        <is>
          <t>3333-305</t>
        </is>
      </c>
      <c r="C1195" s="18" t="inlineStr">
        <is>
          <t>산업단지환경조성</t>
        </is>
      </c>
      <c r="D1195" s="18" t="inlineStr">
        <is>
          <t>산업단지구조고도화</t>
        </is>
      </c>
      <c r="E1195" s="14" t="n">
        <v>276617</v>
      </c>
      <c r="F1195" s="14" t="n">
        <v>219128</v>
      </c>
      <c r="G1195" s="14" t="n">
        <v>252440</v>
      </c>
    </row>
    <row r="1196" ht="18" customHeight="1">
      <c r="A1196" s="19" t="inlineStr">
        <is>
          <t>산업통상부</t>
        </is>
      </c>
      <c r="B1196" s="20" t="inlineStr">
        <is>
          <t>3333-305</t>
        </is>
      </c>
      <c r="C1196" s="20" t="inlineStr">
        <is>
          <t>산업단지환경조성</t>
        </is>
      </c>
      <c r="D1196" s="20" t="inlineStr">
        <is>
          <t>스마트그린산단촉진</t>
        </is>
      </c>
      <c r="E1196" s="9" t="n">
        <v>115580</v>
      </c>
      <c r="F1196" s="9" t="n">
        <v>106250</v>
      </c>
      <c r="G1196" s="9" t="n">
        <v>114300</v>
      </c>
    </row>
    <row r="1197" ht="18" customHeight="1">
      <c r="A1197" s="17" t="inlineStr">
        <is>
          <t>산업통상부</t>
        </is>
      </c>
      <c r="B1197" s="18" t="inlineStr">
        <is>
          <t>3333-305</t>
        </is>
      </c>
      <c r="C1197" s="18" t="inlineStr">
        <is>
          <t>산업단지환경조성</t>
        </is>
      </c>
      <c r="D1197" s="18" t="inlineStr">
        <is>
          <t>석유화학산단통합안전체계구축</t>
        </is>
      </c>
      <c r="E1197" s="14" t="n">
        <v>5000</v>
      </c>
      <c r="F1197" s="14" t="n">
        <v>6000</v>
      </c>
      <c r="G1197" s="14" t="n">
        <v>5500</v>
      </c>
    </row>
    <row r="1198" ht="18" customHeight="1">
      <c r="A1198" s="19" t="inlineStr">
        <is>
          <t>산업통상부</t>
        </is>
      </c>
      <c r="B1198" s="20" t="inlineStr">
        <is>
          <t>3333-305</t>
        </is>
      </c>
      <c r="C1198" s="20" t="inlineStr">
        <is>
          <t>산업단지환경조성</t>
        </is>
      </c>
      <c r="D1198" s="20" t="inlineStr">
        <is>
          <t>탄소중립선도모델구축</t>
        </is>
      </c>
      <c r="E1198" s="20" t="inlineStr"/>
      <c r="F1198" s="9" t="n">
        <v>5000</v>
      </c>
      <c r="G1198" s="9" t="n">
        <v>9000</v>
      </c>
    </row>
    <row r="1199" ht="18" customHeight="1">
      <c r="A1199" s="17" t="inlineStr">
        <is>
          <t>산업통상부</t>
        </is>
      </c>
      <c r="B1199" s="18" t="inlineStr">
        <is>
          <t>3333-305</t>
        </is>
      </c>
      <c r="C1199" s="18" t="inlineStr">
        <is>
          <t>산업단지환경조성</t>
        </is>
      </c>
      <c r="D1199" s="18" t="inlineStr">
        <is>
          <t>RE100산단구축지원</t>
        </is>
      </c>
      <c r="E1199" s="18" t="inlineStr"/>
      <c r="F1199" s="18" t="inlineStr"/>
      <c r="G1199" s="14" t="n">
        <v>20880</v>
      </c>
    </row>
    <row r="1200" ht="18" customHeight="1">
      <c r="A1200" s="19" t="inlineStr">
        <is>
          <t>산업통상부</t>
        </is>
      </c>
      <c r="B1200" s="20" t="inlineStr">
        <is>
          <t>3333-305</t>
        </is>
      </c>
      <c r="C1200" s="20" t="inlineStr">
        <is>
          <t>산업단지환경조성</t>
        </is>
      </c>
      <c r="D1200" s="20" t="inlineStr">
        <is>
          <t>RE100산단기반시설구축</t>
        </is>
      </c>
      <c r="E1200" s="20" t="inlineStr"/>
      <c r="F1200" s="20" t="inlineStr"/>
      <c r="G1200" s="9" t="n">
        <v>2000</v>
      </c>
    </row>
    <row r="1201" ht="18" customHeight="1">
      <c r="A1201" s="17" t="inlineStr">
        <is>
          <t>산업통상부</t>
        </is>
      </c>
      <c r="B1201" s="18" t="inlineStr">
        <is>
          <t>3333-305</t>
        </is>
      </c>
      <c r="C1201" s="18" t="inlineStr">
        <is>
          <t>산업단지환경조성</t>
        </is>
      </c>
      <c r="D1201" s="18" t="inlineStr">
        <is>
          <t>여수디지털기반자원순환시범산단구축</t>
        </is>
      </c>
      <c r="E1201" s="18" t="inlineStr"/>
      <c r="F1201" s="18" t="inlineStr"/>
      <c r="G1201" s="14" t="n">
        <v>3000</v>
      </c>
    </row>
    <row r="1202" ht="18" customHeight="1">
      <c r="A1202" s="19" t="inlineStr">
        <is>
          <t>산업통상부</t>
        </is>
      </c>
      <c r="B1202" s="20" t="inlineStr">
        <is>
          <t>3333-305</t>
        </is>
      </c>
      <c r="C1202" s="20" t="inlineStr">
        <is>
          <t>산업단지환경조성</t>
        </is>
      </c>
      <c r="D1202" s="20" t="inlineStr">
        <is>
          <t>포항디지털기반자원순환시범산단구축</t>
        </is>
      </c>
      <c r="E1202" s="20" t="inlineStr"/>
      <c r="F1202" s="20" t="inlineStr"/>
      <c r="G1202" s="9" t="n">
        <v>800</v>
      </c>
    </row>
    <row r="1203" ht="18" customHeight="1">
      <c r="A1203" s="17" t="inlineStr">
        <is>
          <t>산업통상부</t>
        </is>
      </c>
      <c r="B1203" s="18" t="inlineStr">
        <is>
          <t>3333-305</t>
        </is>
      </c>
      <c r="C1203" s="18" t="inlineStr">
        <is>
          <t>산업단지환경조성</t>
        </is>
      </c>
      <c r="D1203" s="18" t="inlineStr">
        <is>
          <t>산업단지5G특화망인프라구축</t>
        </is>
      </c>
      <c r="E1203" s="18" t="inlineStr"/>
      <c r="F1203" s="18" t="inlineStr"/>
      <c r="G1203" s="14" t="n">
        <v>2000</v>
      </c>
    </row>
    <row r="1204" ht="18" customHeight="1">
      <c r="A1204" s="19" t="inlineStr">
        <is>
          <t>산업통상부</t>
        </is>
      </c>
      <c r="B1204" s="20" t="inlineStr">
        <is>
          <t>3174-415</t>
        </is>
      </c>
      <c r="C1204" s="20" t="inlineStr">
        <is>
          <t>산업용무기·유기화합물제형물성예측AI파운데이션모델개발(R&amp;D)</t>
        </is>
      </c>
      <c r="D1204" s="20" t="inlineStr">
        <is>
          <t>산업용무기·유기화합물제형물성예측AI파운데이션모델개발</t>
        </is>
      </c>
      <c r="E1204" s="20" t="inlineStr"/>
      <c r="F1204" s="20" t="inlineStr"/>
      <c r="G1204" s="9" t="n">
        <v>15000</v>
      </c>
    </row>
    <row r="1205" ht="18" customHeight="1">
      <c r="A1205" s="17" t="inlineStr">
        <is>
          <t>산업통상부</t>
        </is>
      </c>
      <c r="B1205" s="18" t="inlineStr">
        <is>
          <t>3171-302</t>
        </is>
      </c>
      <c r="C1205" s="18" t="inlineStr">
        <is>
          <t>산업혁신기반구축(R&amp;D)</t>
        </is>
      </c>
      <c r="D1205" s="18" t="inlineStr">
        <is>
          <t>대학혁신기반센터(UIC)</t>
        </is>
      </c>
      <c r="E1205" s="14" t="n">
        <v>5280</v>
      </c>
      <c r="F1205" s="18" t="inlineStr"/>
      <c r="G1205" s="14" t="n">
        <v>132733.7</v>
      </c>
    </row>
    <row r="1206" ht="18" customHeight="1">
      <c r="A1206" s="19" t="inlineStr">
        <is>
          <t>산업통상부</t>
        </is>
      </c>
      <c r="B1206" s="20" t="inlineStr">
        <is>
          <t>3171-302</t>
        </is>
      </c>
      <c r="C1206" s="20" t="inlineStr">
        <is>
          <t>산업혁신기반구축(R&amp;D)</t>
        </is>
      </c>
      <c r="D1206" s="20" t="inlineStr">
        <is>
          <t>산업혁신기술지원플랫폼구축</t>
        </is>
      </c>
      <c r="E1206" s="9" t="n">
        <v>4320</v>
      </c>
      <c r="F1206" s="9" t="n">
        <v>5400</v>
      </c>
      <c r="G1206" s="9" t="n">
        <v>135750.3</v>
      </c>
    </row>
    <row r="1207" ht="18" customHeight="1">
      <c r="A1207" s="17" t="inlineStr">
        <is>
          <t>산업통상부</t>
        </is>
      </c>
      <c r="B1207" s="18" t="inlineStr">
        <is>
          <t>3161-315</t>
        </is>
      </c>
      <c r="C1207" s="18" t="inlineStr">
        <is>
          <t>산업혁신인재성장지원(R&amp;D)</t>
        </is>
      </c>
      <c r="D1207" s="18" t="inlineStr">
        <is>
          <t>교육훈련</t>
        </is>
      </c>
      <c r="E1207" s="14" t="n">
        <v>142754</v>
      </c>
      <c r="F1207" s="14" t="n">
        <v>149420</v>
      </c>
      <c r="G1207" s="14" t="n">
        <v>177070</v>
      </c>
    </row>
    <row r="1208" ht="18" customHeight="1">
      <c r="A1208" s="19" t="inlineStr">
        <is>
          <t>산업통상부</t>
        </is>
      </c>
      <c r="B1208" s="20" t="inlineStr">
        <is>
          <t>3161-315</t>
        </is>
      </c>
      <c r="C1208" s="20" t="inlineStr">
        <is>
          <t>산업혁신인재성장지원(R&amp;D)</t>
        </is>
      </c>
      <c r="D1208" s="20" t="inlineStr">
        <is>
          <t>해외연계</t>
        </is>
      </c>
      <c r="E1208" s="9" t="n">
        <v>8600</v>
      </c>
      <c r="F1208" s="9" t="n">
        <v>8600</v>
      </c>
      <c r="G1208" s="9" t="n">
        <v>16200</v>
      </c>
    </row>
    <row r="1209" ht="18" customHeight="1">
      <c r="A1209" s="17" t="inlineStr">
        <is>
          <t>산업통상부</t>
        </is>
      </c>
      <c r="B1209" s="18" t="inlineStr">
        <is>
          <t>3161-315</t>
        </is>
      </c>
      <c r="C1209" s="18" t="inlineStr">
        <is>
          <t>산업혁신인재성장지원(R&amp;D)</t>
        </is>
      </c>
      <c r="D1209" s="18" t="inlineStr">
        <is>
          <t>정책기반</t>
        </is>
      </c>
      <c r="E1209" s="14" t="n">
        <v>6125</v>
      </c>
      <c r="F1209" s="14" t="n">
        <v>8125</v>
      </c>
      <c r="G1209" s="14" t="n">
        <v>8125</v>
      </c>
    </row>
    <row r="1210" ht="18" customHeight="1">
      <c r="A1210" s="19" t="inlineStr">
        <is>
          <t>산업통상부</t>
        </is>
      </c>
      <c r="B1210" s="20" t="inlineStr">
        <is>
          <t>3174-416</t>
        </is>
      </c>
      <c r="C1210" s="20" t="inlineStr">
        <is>
          <t>산업현장문제해결형산업AI에이전트기술개발(R&amp;D)</t>
        </is>
      </c>
      <c r="D1210" s="20" t="inlineStr">
        <is>
          <t>산업현장문제해결형산업AI에이전트기술개발</t>
        </is>
      </c>
      <c r="E1210" s="20" t="inlineStr"/>
      <c r="F1210" s="20" t="inlineStr"/>
      <c r="G1210" s="9" t="n">
        <v>6000</v>
      </c>
    </row>
    <row r="1211" ht="18" customHeight="1">
      <c r="A1211" s="17" t="inlineStr">
        <is>
          <t>산업통상부</t>
        </is>
      </c>
      <c r="B1211" s="18" t="inlineStr">
        <is>
          <t>3535-304</t>
        </is>
      </c>
      <c r="C1211" s="18" t="inlineStr">
        <is>
          <t>섬유패션산업활성화기반마련</t>
        </is>
      </c>
      <c r="D1211" s="18" t="inlineStr">
        <is>
          <t>섬유패션기술력향상및패션산업지식기반화구축</t>
        </is>
      </c>
      <c r="E1211" s="14" t="n">
        <v>20765</v>
      </c>
      <c r="F1211" s="14" t="n">
        <v>18023</v>
      </c>
      <c r="G1211" s="14" t="n">
        <v>22980</v>
      </c>
    </row>
    <row r="1212" ht="18" customHeight="1">
      <c r="A1212" s="19" t="inlineStr">
        <is>
          <t>산업통상부</t>
        </is>
      </c>
      <c r="B1212" s="20" t="inlineStr">
        <is>
          <t>3535-304</t>
        </is>
      </c>
      <c r="C1212" s="20" t="inlineStr">
        <is>
          <t>섬유패션산업활성화기반마련</t>
        </is>
      </c>
      <c r="D1212" s="20" t="inlineStr">
        <is>
          <t>섬유생산기업정보시스템구축</t>
        </is>
      </c>
      <c r="E1212" s="9" t="n">
        <v>467</v>
      </c>
      <c r="F1212" s="9" t="n">
        <v>467</v>
      </c>
      <c r="G1212" s="9" t="n">
        <v>428</v>
      </c>
    </row>
    <row r="1213" ht="18" customHeight="1">
      <c r="A1213" s="17" t="inlineStr">
        <is>
          <t>산업통상부</t>
        </is>
      </c>
      <c r="B1213" s="18" t="inlineStr">
        <is>
          <t>3651-453</t>
        </is>
      </c>
      <c r="C1213" s="18" t="inlineStr">
        <is>
          <t>세포및유전자치료제제조공정고도화기술개발(R&amp;D)</t>
        </is>
      </c>
      <c r="D1213" s="18" t="inlineStr">
        <is>
          <t>맞춤형 제조공정 고도화 기술개발</t>
        </is>
      </c>
      <c r="E1213" s="18" t="inlineStr"/>
      <c r="F1213" s="18" t="inlineStr"/>
      <c r="G1213" s="14" t="n">
        <v>3050</v>
      </c>
    </row>
    <row r="1214" ht="18" customHeight="1">
      <c r="A1214" s="19" t="inlineStr">
        <is>
          <t>산업통상부</t>
        </is>
      </c>
      <c r="B1214" s="20" t="inlineStr">
        <is>
          <t>3651-453</t>
        </is>
      </c>
      <c r="C1214" s="20" t="inlineStr">
        <is>
          <t>세포및유전자치료제제조공정고도화기술개발(R&amp;D)</t>
        </is>
      </c>
      <c r="D1214" s="20" t="inlineStr">
        <is>
          <t>품질관리 시스템 최적화 기술개발</t>
        </is>
      </c>
      <c r="E1214" s="20" t="inlineStr"/>
      <c r="F1214" s="20" t="inlineStr"/>
      <c r="G1214" s="9" t="n">
        <v>3350</v>
      </c>
    </row>
    <row r="1215" ht="18" customHeight="1">
      <c r="A1215" s="17" t="inlineStr">
        <is>
          <t>산업통상부</t>
        </is>
      </c>
      <c r="B1215" s="18" t="inlineStr">
        <is>
          <t>3232-303</t>
        </is>
      </c>
      <c r="C1215" s="18" t="inlineStr">
        <is>
          <t>소재부품산업기술개발기반구축(R&amp;D)</t>
        </is>
      </c>
      <c r="D1215" s="18" t="inlineStr">
        <is>
          <t>소재부품기술기반혁신</t>
        </is>
      </c>
      <c r="E1215" s="14" t="n">
        <v>189720</v>
      </c>
      <c r="F1215" s="14" t="n">
        <v>213161</v>
      </c>
      <c r="G1215" s="14" t="n">
        <v>196457</v>
      </c>
    </row>
    <row r="1216" ht="18" customHeight="1">
      <c r="A1216" s="19" t="inlineStr">
        <is>
          <t>산업통상부</t>
        </is>
      </c>
      <c r="B1216" s="20" t="inlineStr">
        <is>
          <t>3232-303</t>
        </is>
      </c>
      <c r="C1216" s="20" t="inlineStr">
        <is>
          <t>소재부품산업기술개발기반구축(R&amp;D)</t>
        </is>
      </c>
      <c r="D1216" s="20" t="inlineStr">
        <is>
          <t>첨단분말소재부품개발기반구축</t>
        </is>
      </c>
      <c r="E1216" s="9" t="n">
        <v>1680</v>
      </c>
      <c r="F1216" s="9" t="n">
        <v>1900</v>
      </c>
      <c r="G1216" s="20" t="inlineStr"/>
    </row>
    <row r="1217" ht="18" customHeight="1">
      <c r="A1217" s="17" t="inlineStr">
        <is>
          <t>산업통상부</t>
        </is>
      </c>
      <c r="B1217" s="18" t="inlineStr">
        <is>
          <t>3232-303</t>
        </is>
      </c>
      <c r="C1217" s="18" t="inlineStr">
        <is>
          <t>소재부품산업기술개발기반구축(R&amp;D)</t>
        </is>
      </c>
      <c r="D1217" s="18" t="inlineStr">
        <is>
          <t>극한-극지 산업용화합물 반도체 제조 인프라 구축</t>
        </is>
      </c>
      <c r="E1217" s="18" t="inlineStr"/>
      <c r="F1217" s="18" t="inlineStr"/>
      <c r="G1217" s="14" t="n">
        <v>2000</v>
      </c>
    </row>
    <row r="1218" ht="18" customHeight="1">
      <c r="A1218" s="19" t="inlineStr">
        <is>
          <t>산업통상부</t>
        </is>
      </c>
      <c r="B1218" s="20" t="inlineStr">
        <is>
          <t>3232-303</t>
        </is>
      </c>
      <c r="C1218" s="20" t="inlineStr">
        <is>
          <t>소재부품산업기술개발기반구축(R&amp;D)</t>
        </is>
      </c>
      <c r="D1218" s="20" t="inlineStr">
        <is>
          <t>SiC고효율 전력반도체 기판분석 지원센터 구축</t>
        </is>
      </c>
      <c r="E1218" s="20" t="inlineStr"/>
      <c r="F1218" s="20" t="inlineStr"/>
      <c r="G1218" s="9" t="n">
        <v>2000</v>
      </c>
    </row>
    <row r="1219" ht="18" customHeight="1">
      <c r="A1219" s="17" t="inlineStr">
        <is>
          <t>산업통상부</t>
        </is>
      </c>
      <c r="B1219" s="18" t="inlineStr">
        <is>
          <t>3174-419</t>
        </is>
      </c>
      <c r="C1219" s="18" t="inlineStr">
        <is>
          <t>열공정특화제조AI파운데이션모델개발(R&amp;D)</t>
        </is>
      </c>
      <c r="D1219" s="18" t="inlineStr">
        <is>
          <t>열공정특화제조AI파운데이션모델개발</t>
        </is>
      </c>
      <c r="E1219" s="18" t="inlineStr"/>
      <c r="F1219" s="18" t="inlineStr"/>
      <c r="G1219" s="14" t="n">
        <v>11700</v>
      </c>
    </row>
    <row r="1220" ht="18" customHeight="1">
      <c r="A1220" s="19" t="inlineStr">
        <is>
          <t>산업통상부</t>
        </is>
      </c>
      <c r="B1220" s="20" t="inlineStr">
        <is>
          <t>3174-419</t>
        </is>
      </c>
      <c r="C1220" s="20" t="inlineStr">
        <is>
          <t>열공정특화제조AI파운데이션모델개발(R&amp;D)</t>
        </is>
      </c>
      <c r="D1220" s="20" t="inlineStr">
        <is>
          <t>기획평가관리비</t>
        </is>
      </c>
      <c r="E1220" s="20" t="inlineStr"/>
      <c r="F1220" s="20" t="inlineStr"/>
      <c r="G1220" s="9" t="n">
        <v>300</v>
      </c>
    </row>
    <row r="1221" ht="18" customHeight="1">
      <c r="A1221" s="17" t="inlineStr">
        <is>
          <t>산업통상부</t>
        </is>
      </c>
      <c r="B1221" s="18" t="inlineStr">
        <is>
          <t>3651-312</t>
        </is>
      </c>
      <c r="C1221" s="18" t="inlineStr">
        <is>
          <t>의료데이터 합성기술 및 의료인공지능기술기반 디지털 의료제품개발</t>
        </is>
      </c>
      <c r="D1221" s="18" t="inlineStr">
        <is>
          <t>의료데이터합성기술및의료인공지능기술기반디지털의료제품개발</t>
        </is>
      </c>
      <c r="E1221" s="18" t="inlineStr"/>
      <c r="F1221" s="14" t="n">
        <v>2800</v>
      </c>
      <c r="G1221" s="14" t="n">
        <v>3750</v>
      </c>
    </row>
    <row r="1222" ht="18" customHeight="1">
      <c r="A1222" s="19" t="inlineStr">
        <is>
          <t>산업통상부</t>
        </is>
      </c>
      <c r="B1222" s="20" t="inlineStr">
        <is>
          <t>3551-301</t>
        </is>
      </c>
      <c r="C1222" s="20" t="inlineStr">
        <is>
          <t>자동차산업기술개발(R&amp;D)</t>
        </is>
      </c>
      <c r="D1222" s="20" t="inlineStr">
        <is>
          <t>그린카</t>
        </is>
      </c>
      <c r="E1222" s="9" t="n">
        <v>132050</v>
      </c>
      <c r="F1222" s="9" t="n">
        <v>169886</v>
      </c>
      <c r="G1222" s="9" t="n">
        <v>161942</v>
      </c>
    </row>
    <row r="1223" ht="18" customHeight="1">
      <c r="A1223" s="17" t="inlineStr">
        <is>
          <t>산업통상부</t>
        </is>
      </c>
      <c r="B1223" s="18" t="inlineStr">
        <is>
          <t>3551-301</t>
        </is>
      </c>
      <c r="C1223" s="18" t="inlineStr">
        <is>
          <t>자동차산업기술개발(R&amp;D)</t>
        </is>
      </c>
      <c r="D1223" s="18" t="inlineStr">
        <is>
          <t>스마트카</t>
        </is>
      </c>
      <c r="E1223" s="14" t="n">
        <v>82813</v>
      </c>
      <c r="F1223" s="14" t="n">
        <v>115684</v>
      </c>
      <c r="G1223" s="14" t="n">
        <v>127364</v>
      </c>
    </row>
    <row r="1224" ht="18" customHeight="1">
      <c r="A1224" s="19" t="inlineStr">
        <is>
          <t>산업통상부</t>
        </is>
      </c>
      <c r="B1224" s="20" t="inlineStr">
        <is>
          <t>3551-301</t>
        </is>
      </c>
      <c r="C1224" s="20" t="inlineStr">
        <is>
          <t>자동차산업기술개발(R&amp;D)</t>
        </is>
      </c>
      <c r="D1224" s="20" t="inlineStr">
        <is>
          <t>디지털전환가속화를위한자율배송모빌리티및커넥티비티플랫폼개발</t>
        </is>
      </c>
      <c r="E1224" s="9" t="n">
        <v>8880</v>
      </c>
      <c r="F1224" s="9" t="n">
        <v>7950</v>
      </c>
      <c r="G1224" s="9" t="n">
        <v>7950</v>
      </c>
    </row>
    <row r="1225" ht="18" customHeight="1">
      <c r="A1225" s="17" t="inlineStr">
        <is>
          <t>산업통상부</t>
        </is>
      </c>
      <c r="B1225" s="18" t="inlineStr">
        <is>
          <t>3551-301</t>
        </is>
      </c>
      <c r="C1225" s="18" t="inlineStr">
        <is>
          <t>자동차산업기술개발(R&amp;D)</t>
        </is>
      </c>
      <c r="D1225" s="18" t="inlineStr">
        <is>
          <t>자율주행기술개발혁신</t>
        </is>
      </c>
      <c r="E1225" s="14" t="n">
        <v>37174</v>
      </c>
      <c r="F1225" s="14" t="n">
        <v>39650</v>
      </c>
      <c r="G1225" s="14" t="n">
        <v>18500</v>
      </c>
    </row>
    <row r="1226" ht="18" customHeight="1">
      <c r="A1226" s="19" t="inlineStr">
        <is>
          <t>산업통상부</t>
        </is>
      </c>
      <c r="B1226" s="20" t="inlineStr">
        <is>
          <t>3551-301</t>
        </is>
      </c>
      <c r="C1226" s="20" t="inlineStr">
        <is>
          <t>자동차산업기술개발(R&amp;D)</t>
        </is>
      </c>
      <c r="D1226" s="20" t="inlineStr">
        <is>
          <t>미래모빌리티차세대전자아키텍처기술개발</t>
        </is>
      </c>
      <c r="E1226" s="9" t="n">
        <v>6320</v>
      </c>
      <c r="F1226" s="9" t="n">
        <v>7750</v>
      </c>
      <c r="G1226" s="9" t="n">
        <v>6705</v>
      </c>
    </row>
    <row r="1227" ht="18" customHeight="1">
      <c r="A1227" s="17" t="inlineStr">
        <is>
          <t>산업통상부</t>
        </is>
      </c>
      <c r="B1227" s="18" t="inlineStr">
        <is>
          <t>3551-301</t>
        </is>
      </c>
      <c r="C1227" s="18" t="inlineStr">
        <is>
          <t>자동차산업기술개발(R&amp;D)</t>
        </is>
      </c>
      <c r="D1227" s="18" t="inlineStr">
        <is>
          <t>eV국민경차상용화지원플랫폼구축</t>
        </is>
      </c>
      <c r="E1227" s="14" t="n">
        <v>2000</v>
      </c>
      <c r="F1227" s="14" t="n">
        <v>3000</v>
      </c>
      <c r="G1227" s="14" t="n">
        <v>2000</v>
      </c>
    </row>
    <row r="1228" ht="18" customHeight="1">
      <c r="A1228" s="19" t="inlineStr">
        <is>
          <t>산업통상부</t>
        </is>
      </c>
      <c r="B1228" s="20" t="inlineStr">
        <is>
          <t>3551-301</t>
        </is>
      </c>
      <c r="C1228" s="20" t="inlineStr">
        <is>
          <t>자동차산업기술개발(R&amp;D)</t>
        </is>
      </c>
      <c r="D1228" s="20" t="inlineStr">
        <is>
          <t>수소상용차및연료전지산업고도화를위한지역간기술협력플랫폼구축</t>
        </is>
      </c>
      <c r="E1228" s="9" t="n">
        <v>2400</v>
      </c>
      <c r="F1228" s="9" t="n">
        <v>3600</v>
      </c>
      <c r="G1228" s="9" t="n">
        <v>1500</v>
      </c>
    </row>
    <row r="1229" ht="18" customHeight="1">
      <c r="A1229" s="17" t="inlineStr">
        <is>
          <t>산업통상부</t>
        </is>
      </c>
      <c r="B1229" s="18" t="inlineStr">
        <is>
          <t>3551-301</t>
        </is>
      </c>
      <c r="C1229" s="18" t="inlineStr">
        <is>
          <t>자동차산업기술개발(R&amp;D)</t>
        </is>
      </c>
      <c r="D1229" s="18" t="inlineStr">
        <is>
          <t>수요맞춤형전기다목적자동차개발</t>
        </is>
      </c>
      <c r="E1229" s="14" t="n">
        <v>2536</v>
      </c>
      <c r="F1229" s="14" t="n">
        <v>3114</v>
      </c>
      <c r="G1229" s="14" t="n">
        <v>1350</v>
      </c>
    </row>
    <row r="1230" ht="18" customHeight="1">
      <c r="A1230" s="19" t="inlineStr">
        <is>
          <t>산업통상부</t>
        </is>
      </c>
      <c r="B1230" s="20" t="inlineStr">
        <is>
          <t>3551-301</t>
        </is>
      </c>
      <c r="C1230" s="20" t="inlineStr">
        <is>
          <t>자동차산업기술개발(R&amp;D)</t>
        </is>
      </c>
      <c r="D1230" s="20" t="inlineStr">
        <is>
          <t>전기수소차핵심부품및차량안전성확보지원</t>
        </is>
      </c>
      <c r="E1230" s="9" t="n">
        <v>2700</v>
      </c>
      <c r="F1230" s="9" t="n">
        <v>2600</v>
      </c>
      <c r="G1230" s="9" t="n">
        <v>2200</v>
      </c>
    </row>
    <row r="1231" ht="18" customHeight="1">
      <c r="A1231" s="17" t="inlineStr">
        <is>
          <t>산업통상부</t>
        </is>
      </c>
      <c r="B1231" s="18" t="inlineStr">
        <is>
          <t>3551-301</t>
        </is>
      </c>
      <c r="C1231" s="18" t="inlineStr">
        <is>
          <t>자동차산업기술개발(R&amp;D)</t>
        </is>
      </c>
      <c r="D1231" s="18" t="inlineStr">
        <is>
          <t>전기차재제조배터리안전성평가시스템구축</t>
        </is>
      </c>
      <c r="E1231" s="14" t="n">
        <v>1500</v>
      </c>
      <c r="F1231" s="14" t="n">
        <v>2000</v>
      </c>
      <c r="G1231" s="14" t="n">
        <v>3000</v>
      </c>
    </row>
    <row r="1232" ht="18" customHeight="1">
      <c r="A1232" s="19" t="inlineStr">
        <is>
          <t>산업통상부</t>
        </is>
      </c>
      <c r="B1232" s="20" t="inlineStr">
        <is>
          <t>3551-301</t>
        </is>
      </c>
      <c r="C1232" s="20" t="inlineStr">
        <is>
          <t>자동차산업기술개발(R&amp;D)</t>
        </is>
      </c>
      <c r="D1232" s="20" t="inlineStr">
        <is>
          <t>전기자동차 설계공정혁신 CTC 배터리시스템 플랫폼 기술개발</t>
        </is>
      </c>
      <c r="E1232" s="20" t="inlineStr"/>
      <c r="F1232" s="20" t="inlineStr"/>
      <c r="G1232" s="9" t="n">
        <v>4000</v>
      </c>
    </row>
    <row r="1233" ht="18" customHeight="1">
      <c r="A1233" s="17" t="inlineStr">
        <is>
          <t>산업통상부</t>
        </is>
      </c>
      <c r="B1233" s="18" t="inlineStr">
        <is>
          <t>3551-301</t>
        </is>
      </c>
      <c r="C1233" s="18" t="inlineStr">
        <is>
          <t>자동차산업기술개발(R&amp;D)</t>
        </is>
      </c>
      <c r="D1233" s="18" t="inlineStr">
        <is>
          <t>SBOM 등 글로벌 규제 대응을 위한 AI 기반 자동차 원격 업데이트(OTA)보안성 검증 시스템 개발 사업</t>
        </is>
      </c>
      <c r="E1233" s="18" t="inlineStr"/>
      <c r="F1233" s="18" t="inlineStr"/>
      <c r="G1233" s="14" t="n">
        <v>3200</v>
      </c>
    </row>
    <row r="1234" ht="18" customHeight="1">
      <c r="A1234" s="19" t="inlineStr">
        <is>
          <t>산업통상부</t>
        </is>
      </c>
      <c r="B1234" s="20" t="inlineStr">
        <is>
          <t>3551-301</t>
        </is>
      </c>
      <c r="C1234" s="20" t="inlineStr">
        <is>
          <t>자동차산업기술개발(R&amp;D)</t>
        </is>
      </c>
      <c r="D1234" s="20" t="inlineStr">
        <is>
          <t>시장자립형3세대xEV산업육성</t>
        </is>
      </c>
      <c r="E1234" s="9" t="n">
        <v>30698</v>
      </c>
      <c r="F1234" s="9" t="n">
        <v>21745</v>
      </c>
      <c r="G1234" s="20" t="inlineStr"/>
    </row>
    <row r="1235" ht="18" customHeight="1">
      <c r="A1235" s="17" t="inlineStr">
        <is>
          <t>산업통상부</t>
        </is>
      </c>
      <c r="B1235" s="18" t="inlineStr">
        <is>
          <t>3551-301</t>
        </is>
      </c>
      <c r="C1235" s="18" t="inlineStr">
        <is>
          <t>자동차산업기술개발(R&amp;D)</t>
        </is>
      </c>
      <c r="D1235" s="18" t="inlineStr">
        <is>
          <t>초고난도자율주행모빌리티인지예측센서기술개발</t>
        </is>
      </c>
      <c r="E1235" s="14" t="n">
        <v>6870</v>
      </c>
      <c r="F1235" s="14" t="n">
        <v>6730</v>
      </c>
      <c r="G1235" s="18" t="inlineStr"/>
    </row>
    <row r="1236" ht="18" customHeight="1">
      <c r="A1236" s="19" t="inlineStr">
        <is>
          <t>산업통상부</t>
        </is>
      </c>
      <c r="B1236" s="20" t="inlineStr">
        <is>
          <t>3551-301</t>
        </is>
      </c>
      <c r="C1236" s="20" t="inlineStr">
        <is>
          <t>자동차산업기술개발(R&amp;D)</t>
        </is>
      </c>
      <c r="D1236" s="20" t="inlineStr">
        <is>
          <t>초소형전기차산업및서비스육성실증사업</t>
        </is>
      </c>
      <c r="E1236" s="9" t="n">
        <v>2049</v>
      </c>
      <c r="F1236" s="9" t="n">
        <v>2049</v>
      </c>
      <c r="G1236" s="20" t="inlineStr"/>
    </row>
    <row r="1237" ht="18" customHeight="1">
      <c r="A1237" s="17" t="inlineStr">
        <is>
          <t>산업통상부</t>
        </is>
      </c>
      <c r="B1237" s="18" t="inlineStr">
        <is>
          <t>3551-301</t>
        </is>
      </c>
      <c r="C1237" s="18" t="inlineStr">
        <is>
          <t>자동차산업기술개발(R&amp;D)</t>
        </is>
      </c>
      <c r="D1237" s="18" t="inlineStr">
        <is>
          <t>전기차용폐배터리재사용산업화기술개발</t>
        </is>
      </c>
      <c r="E1237" s="14" t="n">
        <v>5081</v>
      </c>
      <c r="F1237" s="14" t="n">
        <v>2000</v>
      </c>
      <c r="G1237" s="18" t="inlineStr"/>
    </row>
    <row r="1238" ht="18" customHeight="1">
      <c r="A1238" s="19" t="inlineStr">
        <is>
          <t>산업통상부</t>
        </is>
      </c>
      <c r="B1238" s="20" t="inlineStr">
        <is>
          <t>3551-301</t>
        </is>
      </c>
      <c r="C1238" s="20" t="inlineStr">
        <is>
          <t>자동차산업기술개발(R&amp;D)</t>
        </is>
      </c>
      <c r="D1238" s="20" t="inlineStr">
        <is>
          <t>자동차산업미래기술혁신을위한오픈플랫폼생태계장비구축</t>
        </is>
      </c>
      <c r="E1238" s="9" t="n">
        <v>2658</v>
      </c>
      <c r="F1238" s="9" t="n">
        <v>2666</v>
      </c>
      <c r="G1238" s="20" t="inlineStr"/>
    </row>
    <row r="1239" ht="18" customHeight="1">
      <c r="A1239" s="17" t="inlineStr">
        <is>
          <t>산업통상부</t>
        </is>
      </c>
      <c r="B1239" s="18" t="inlineStr">
        <is>
          <t>3551-301</t>
        </is>
      </c>
      <c r="C1239" s="18" t="inlineStr">
        <is>
          <t>자동차산업기술개발(R&amp;D)</t>
        </is>
      </c>
      <c r="D1239" s="18" t="inlineStr">
        <is>
          <t>초안전주행플랫폼핵심기술개발</t>
        </is>
      </c>
      <c r="E1239" s="14" t="n">
        <v>5928</v>
      </c>
      <c r="F1239" s="18" t="inlineStr"/>
      <c r="G1239" s="18" t="inlineStr"/>
    </row>
    <row r="1240" ht="18" customHeight="1">
      <c r="A1240" s="19" t="inlineStr">
        <is>
          <t>산업통상부</t>
        </is>
      </c>
      <c r="B1240" s="20" t="inlineStr">
        <is>
          <t>3551-301</t>
        </is>
      </c>
      <c r="C1240" s="20" t="inlineStr">
        <is>
          <t>자동차산업기술개발(R&amp;D)</t>
        </is>
      </c>
      <c r="D1240" s="20" t="inlineStr">
        <is>
          <t>상용차산업혁신성장및미래형산업생태계구축</t>
        </is>
      </c>
      <c r="E1240" s="9" t="n">
        <v>5232</v>
      </c>
      <c r="F1240" s="20" t="inlineStr"/>
      <c r="G1240" s="20" t="inlineStr"/>
    </row>
    <row r="1241" ht="18" customHeight="1">
      <c r="A1241" s="17" t="inlineStr">
        <is>
          <t>산업통상부</t>
        </is>
      </c>
      <c r="B1241" s="18" t="inlineStr">
        <is>
          <t>3551-301</t>
        </is>
      </c>
      <c r="C1241" s="18" t="inlineStr">
        <is>
          <t>자동차산업기술개발(R&amp;D)</t>
        </is>
      </c>
      <c r="D1241" s="18" t="inlineStr">
        <is>
          <t>와이드갭소재기반차량용전력반도체제조공정기반구축</t>
        </is>
      </c>
      <c r="E1241" s="14" t="n">
        <v>4100</v>
      </c>
      <c r="F1241" s="18" t="inlineStr"/>
      <c r="G1241" s="18" t="inlineStr"/>
    </row>
    <row r="1242" ht="18" customHeight="1">
      <c r="A1242" s="19" t="inlineStr">
        <is>
          <t>산업통상부</t>
        </is>
      </c>
      <c r="B1242" s="20" t="inlineStr">
        <is>
          <t>3551-301</t>
        </is>
      </c>
      <c r="C1242" s="20" t="inlineStr">
        <is>
          <t>자동차산업기술개발(R&amp;D)</t>
        </is>
      </c>
      <c r="D1242" s="20" t="inlineStr">
        <is>
          <t>미래차디지털융합산업실증플랫폼구축</t>
        </is>
      </c>
      <c r="E1242" s="9" t="n">
        <v>7504</v>
      </c>
      <c r="F1242" s="20" t="inlineStr"/>
      <c r="G1242" s="20" t="inlineStr"/>
    </row>
    <row r="1243" ht="18" customHeight="1">
      <c r="A1243" s="17" t="inlineStr">
        <is>
          <t>산업통상부</t>
        </is>
      </c>
      <c r="B1243" s="18" t="inlineStr">
        <is>
          <t>5702-317</t>
        </is>
      </c>
      <c r="C1243" s="18" t="inlineStr">
        <is>
          <t>자원안보를 위한 고부가가치 한국형 텅스텐 전주기 기술 개발 및 실증</t>
        </is>
      </c>
      <c r="D1243" s="18" t="inlineStr">
        <is>
          <t>자원안보를 위한 고부가가치 한국형 텅스텐 전주기 기술 개발 및 실증</t>
        </is>
      </c>
      <c r="E1243" s="18" t="inlineStr"/>
      <c r="F1243" s="18" t="inlineStr"/>
      <c r="G1243" s="14" t="n">
        <v>4000</v>
      </c>
    </row>
    <row r="1244" ht="18" customHeight="1">
      <c r="A1244" s="19" t="inlineStr">
        <is>
          <t>산업통상부</t>
        </is>
      </c>
      <c r="B1244" s="20" t="inlineStr">
        <is>
          <t>3541-413</t>
        </is>
      </c>
      <c r="C1244" s="20" t="inlineStr">
        <is>
          <t>자율형소프트로봇핵심기술국제공동연구(R&amp;D)</t>
        </is>
      </c>
      <c r="D1244" s="20" t="inlineStr">
        <is>
          <t>자율형소프트로봇핵심기술국제공동연구</t>
        </is>
      </c>
      <c r="E1244" s="20" t="inlineStr"/>
      <c r="F1244" s="9" t="n">
        <v>3150</v>
      </c>
      <c r="G1244" s="9" t="n">
        <v>2520</v>
      </c>
    </row>
    <row r="1245" ht="18" customHeight="1">
      <c r="A1245" s="17" t="inlineStr">
        <is>
          <t>산업통상부</t>
        </is>
      </c>
      <c r="B1245" s="18" t="inlineStr">
        <is>
          <t>3171-492</t>
        </is>
      </c>
      <c r="C1245" s="18" t="inlineStr">
        <is>
          <t>제조AI 데이터 벨류체인 구축</t>
        </is>
      </c>
      <c r="D1245" s="18" t="inlineStr">
        <is>
          <t>제조AI데이터벨류체인구축</t>
        </is>
      </c>
      <c r="E1245" s="18" t="inlineStr"/>
      <c r="F1245" s="18" t="inlineStr"/>
      <c r="G1245" s="14" t="n">
        <v>1000</v>
      </c>
    </row>
    <row r="1246" ht="18" customHeight="1">
      <c r="A1246" s="19" t="inlineStr">
        <is>
          <t>산업통상부</t>
        </is>
      </c>
      <c r="B1246" s="20" t="inlineStr">
        <is>
          <t>3174-366</t>
        </is>
      </c>
      <c r="C1246" s="20" t="inlineStr">
        <is>
          <t>제조데이터표준·인공지능활용제품전주기탄소중립지원기술개…</t>
        </is>
      </c>
      <c r="D1246" s="20" t="inlineStr">
        <is>
          <t>제조데이터표준인공지능활용제품전주기탄소중립지원기술개발</t>
        </is>
      </c>
      <c r="E1246" s="20" t="inlineStr"/>
      <c r="F1246" s="9" t="n">
        <v>3500</v>
      </c>
      <c r="G1246" s="9" t="n">
        <v>7212</v>
      </c>
    </row>
    <row r="1247" ht="18" customHeight="1">
      <c r="A1247" s="17" t="inlineStr">
        <is>
          <t>산업통상부</t>
        </is>
      </c>
      <c r="B1247" s="18" t="inlineStr">
        <is>
          <t>3333-302</t>
        </is>
      </c>
      <c r="C1247" s="18" t="inlineStr">
        <is>
          <t>제조특화 초거대 제조 AI 서비스 개발 및 실증</t>
        </is>
      </c>
      <c r="D1247" s="18" t="inlineStr">
        <is>
          <t>제조특화 초거대 제조 AI 서비스 개발 및 실증</t>
        </is>
      </c>
      <c r="E1247" s="14" t="n">
        <v>1400</v>
      </c>
      <c r="F1247" s="14" t="n">
        <v>5920</v>
      </c>
      <c r="G1247" s="14" t="n">
        <v>7680</v>
      </c>
    </row>
    <row r="1248" ht="18" customHeight="1">
      <c r="A1248" s="19" t="inlineStr">
        <is>
          <t>산업통상부</t>
        </is>
      </c>
      <c r="B1248" s="20" t="inlineStr">
        <is>
          <t>3551-302</t>
        </is>
      </c>
      <c r="C1248" s="20" t="inlineStr">
        <is>
          <t>조선해양산업기술개발(R&amp;D)</t>
        </is>
      </c>
      <c r="D1248" s="20" t="inlineStr">
        <is>
          <t>조선해양산업핵심기술개발</t>
        </is>
      </c>
      <c r="E1248" s="9" t="n">
        <v>38541</v>
      </c>
      <c r="F1248" s="9" t="n">
        <v>66840</v>
      </c>
      <c r="G1248" s="9" t="n">
        <v>106855</v>
      </c>
    </row>
    <row r="1249" ht="18" customHeight="1">
      <c r="A1249" s="17" t="inlineStr">
        <is>
          <t>산업통상부</t>
        </is>
      </c>
      <c r="B1249" s="18" t="inlineStr">
        <is>
          <t>3551-302</t>
        </is>
      </c>
      <c r="C1249" s="18" t="inlineStr">
        <is>
          <t>조선해양산업기술개발(R&amp;D)</t>
        </is>
      </c>
      <c r="D1249" s="18" t="inlineStr">
        <is>
          <t>자율운항선박기술개발</t>
        </is>
      </c>
      <c r="E1249" s="14" t="n">
        <v>9120</v>
      </c>
      <c r="F1249" s="14" t="n">
        <v>3910</v>
      </c>
      <c r="G1249" s="18" t="inlineStr"/>
    </row>
    <row r="1250" ht="18" customHeight="1">
      <c r="A1250" s="19" t="inlineStr">
        <is>
          <t>산업통상부</t>
        </is>
      </c>
      <c r="B1250" s="20" t="inlineStr">
        <is>
          <t>3551-302</t>
        </is>
      </c>
      <c r="C1250" s="20" t="inlineStr">
        <is>
          <t>조선해양산업기술개발(R&amp;D)</t>
        </is>
      </c>
      <c r="D1250" s="20" t="inlineStr">
        <is>
          <t>친환경선박전주기핵심기술개발</t>
        </is>
      </c>
      <c r="E1250" s="9" t="n">
        <v>12866</v>
      </c>
      <c r="F1250" s="9" t="n">
        <v>23000</v>
      </c>
      <c r="G1250" s="9" t="n">
        <v>21854</v>
      </c>
    </row>
    <row r="1251" ht="18" customHeight="1">
      <c r="A1251" s="17" t="inlineStr">
        <is>
          <t>산업통상부</t>
        </is>
      </c>
      <c r="B1251" s="18" t="inlineStr">
        <is>
          <t>3551-302</t>
        </is>
      </c>
      <c r="C1251" s="18" t="inlineStr">
        <is>
          <t>조선해양산업기술개발(R&amp;D)</t>
        </is>
      </c>
      <c r="D1251" s="18" t="inlineStr">
        <is>
          <t>선박해양의장설계디지털전환핵심기술개발</t>
        </is>
      </c>
      <c r="E1251" s="14" t="n">
        <v>2482</v>
      </c>
      <c r="F1251" s="14" t="n">
        <v>5000</v>
      </c>
      <c r="G1251" s="14" t="n">
        <v>4285</v>
      </c>
    </row>
    <row r="1252" ht="18" customHeight="1">
      <c r="A1252" s="19" t="inlineStr">
        <is>
          <t>산업통상부</t>
        </is>
      </c>
      <c r="B1252" s="20" t="inlineStr">
        <is>
          <t>3551-302</t>
        </is>
      </c>
      <c r="C1252" s="20" t="inlineStr">
        <is>
          <t>조선해양산업기술개발(R&amp;D)</t>
        </is>
      </c>
      <c r="D1252" s="20" t="inlineStr">
        <is>
          <t>선박소부재생산지능화혁신기술개발</t>
        </is>
      </c>
      <c r="E1252" s="9" t="n">
        <v>4216</v>
      </c>
      <c r="F1252" s="9" t="n">
        <v>7270</v>
      </c>
      <c r="G1252" s="9" t="n">
        <v>6163</v>
      </c>
    </row>
    <row r="1253" ht="18" customHeight="1">
      <c r="A1253" s="17" t="inlineStr">
        <is>
          <t>산업통상부</t>
        </is>
      </c>
      <c r="B1253" s="18" t="inlineStr">
        <is>
          <t>3551-302</t>
        </is>
      </c>
      <c r="C1253" s="18" t="inlineStr">
        <is>
          <t>조선해양산업기술개발(R&amp;D)</t>
        </is>
      </c>
      <c r="D1253" s="18" t="inlineStr">
        <is>
          <t>액체수소운반선상용화기반기술개발</t>
        </is>
      </c>
      <c r="E1253" s="14" t="n">
        <v>4500</v>
      </c>
      <c r="F1253" s="14" t="n">
        <v>3375</v>
      </c>
      <c r="G1253" s="14" t="n">
        <v>5500</v>
      </c>
    </row>
    <row r="1254" ht="18" customHeight="1">
      <c r="A1254" s="19" t="inlineStr">
        <is>
          <t>산업통상부</t>
        </is>
      </c>
      <c r="B1254" s="20" t="inlineStr">
        <is>
          <t>3551-302</t>
        </is>
      </c>
      <c r="C1254" s="20" t="inlineStr">
        <is>
          <t>조선해양산업기술개발(R&amp;D)</t>
        </is>
      </c>
      <c r="D1254" s="20" t="inlineStr">
        <is>
          <t>해양모빌리티스마트페인팅시스템기술개발</t>
        </is>
      </c>
      <c r="E1254" s="9" t="n">
        <v>5500</v>
      </c>
      <c r="F1254" s="9" t="n">
        <v>6480</v>
      </c>
      <c r="G1254" s="9" t="n">
        <v>7415</v>
      </c>
    </row>
    <row r="1255" ht="18" customHeight="1">
      <c r="A1255" s="17" t="inlineStr">
        <is>
          <t>산업통상부</t>
        </is>
      </c>
      <c r="B1255" s="18" t="inlineStr">
        <is>
          <t>3551-302</t>
        </is>
      </c>
      <c r="C1255" s="18" t="inlineStr">
        <is>
          <t>조선해양산업기술개발(R&amp;D)</t>
        </is>
      </c>
      <c r="D1255" s="18" t="inlineStr">
        <is>
          <t>조선산업생산협업디지털전환기술개발</t>
        </is>
      </c>
      <c r="E1255" s="18" t="inlineStr"/>
      <c r="F1255" s="14" t="n">
        <v>3290</v>
      </c>
      <c r="G1255" s="14" t="n">
        <v>3990</v>
      </c>
    </row>
    <row r="1256" ht="18" customHeight="1">
      <c r="A1256" s="19" t="inlineStr">
        <is>
          <t>산업통상부</t>
        </is>
      </c>
      <c r="B1256" s="20" t="inlineStr">
        <is>
          <t>3551-302</t>
        </is>
      </c>
      <c r="C1256" s="20" t="inlineStr">
        <is>
          <t>조선해양산업기술개발(R&amp;D)</t>
        </is>
      </c>
      <c r="D1256" s="20" t="inlineStr">
        <is>
          <t>조선소중대형블록지능형핸들링및취부/용접기술개발</t>
        </is>
      </c>
      <c r="E1256" s="20" t="inlineStr"/>
      <c r="F1256" s="20" t="inlineStr"/>
      <c r="G1256" s="9" t="n">
        <v>5000</v>
      </c>
    </row>
    <row r="1257" ht="18" customHeight="1">
      <c r="A1257" s="17" t="inlineStr">
        <is>
          <t>산업통상부</t>
        </is>
      </c>
      <c r="B1257" s="18" t="inlineStr">
        <is>
          <t>3551-302</t>
        </is>
      </c>
      <c r="C1257" s="18" t="inlineStr">
        <is>
          <t>조선해양산업기술개발(R&amp;D)</t>
        </is>
      </c>
      <c r="D1257" s="18" t="inlineStr">
        <is>
          <t>선박용CO2포집시스템기술개발및실증</t>
        </is>
      </c>
      <c r="E1257" s="18" t="inlineStr"/>
      <c r="F1257" s="18" t="inlineStr"/>
      <c r="G1257" s="14" t="n">
        <v>5500</v>
      </c>
    </row>
    <row r="1258" ht="18" customHeight="1">
      <c r="A1258" s="19" t="inlineStr">
        <is>
          <t>산업통상부</t>
        </is>
      </c>
      <c r="B1258" s="20" t="inlineStr">
        <is>
          <t>3551-302</t>
        </is>
      </c>
      <c r="C1258" s="20" t="inlineStr">
        <is>
          <t>조선해양산업기술개발(R&amp;D)</t>
        </is>
      </c>
      <c r="D1258" s="20" t="inlineStr">
        <is>
          <t>북극항로운항선박핵심기술개발</t>
        </is>
      </c>
      <c r="E1258" s="20" t="inlineStr"/>
      <c r="F1258" s="20" t="inlineStr"/>
      <c r="G1258" s="9" t="n">
        <v>6000</v>
      </c>
    </row>
    <row r="1259" ht="18" customHeight="1">
      <c r="A1259" s="17" t="inlineStr">
        <is>
          <t>산업통상부</t>
        </is>
      </c>
      <c r="B1259" s="18" t="inlineStr">
        <is>
          <t>3551-302</t>
        </is>
      </c>
      <c r="C1259" s="18" t="inlineStr">
        <is>
          <t>조선해양산업기술개발(R&amp;D)</t>
        </is>
      </c>
      <c r="D1259" s="18" t="inlineStr">
        <is>
          <t>자율운항선박AI데이터플랫폼기술개발</t>
        </is>
      </c>
      <c r="E1259" s="18" t="inlineStr"/>
      <c r="F1259" s="18" t="inlineStr"/>
      <c r="G1259" s="14" t="n">
        <v>6000</v>
      </c>
    </row>
    <row r="1260" ht="18" customHeight="1">
      <c r="A1260" s="19" t="inlineStr">
        <is>
          <t>산업통상부</t>
        </is>
      </c>
      <c r="B1260" s="20" t="inlineStr">
        <is>
          <t>3551-302</t>
        </is>
      </c>
      <c r="C1260" s="20" t="inlineStr">
        <is>
          <t>조선해양산업기술개발(R&amp;D)</t>
        </is>
      </c>
      <c r="D1260" s="20" t="inlineStr">
        <is>
          <t>AI완전자율운항선박기술개발</t>
        </is>
      </c>
      <c r="E1260" s="20" t="inlineStr"/>
      <c r="F1260" s="20" t="inlineStr"/>
      <c r="G1260" s="9" t="n">
        <v>15850</v>
      </c>
    </row>
    <row r="1261" ht="18" customHeight="1">
      <c r="A1261" s="17" t="inlineStr">
        <is>
          <t>산업통상부</t>
        </is>
      </c>
      <c r="B1261" s="18" t="inlineStr">
        <is>
          <t>3541-302</t>
        </is>
      </c>
      <c r="C1261" s="18" t="inlineStr">
        <is>
          <t>지식서비스산업기술개발(R&amp;D)</t>
        </is>
      </c>
      <c r="D1261" s="18" t="inlineStr">
        <is>
          <t>서비스핵심기술개발</t>
        </is>
      </c>
      <c r="E1261" s="14" t="n">
        <v>7723</v>
      </c>
      <c r="F1261" s="14" t="n">
        <v>4144</v>
      </c>
      <c r="G1261" s="14" t="n">
        <v>10550</v>
      </c>
    </row>
    <row r="1262" ht="18" customHeight="1">
      <c r="A1262" s="19" t="inlineStr">
        <is>
          <t>산업통상부</t>
        </is>
      </c>
      <c r="B1262" s="20" t="inlineStr">
        <is>
          <t>3541-302</t>
        </is>
      </c>
      <c r="C1262" s="20" t="inlineStr">
        <is>
          <t>지식서비스산업기술개발(R&amp;D)</t>
        </is>
      </c>
      <c r="D1262" s="20" t="inlineStr">
        <is>
          <t>서비스산업융합고도화</t>
        </is>
      </c>
      <c r="E1262" s="9" t="n">
        <v>16354</v>
      </c>
      <c r="F1262" s="9" t="n">
        <v>5064</v>
      </c>
      <c r="G1262" s="9" t="n">
        <v>2000</v>
      </c>
    </row>
    <row r="1263" ht="18" customHeight="1">
      <c r="A1263" s="17" t="inlineStr">
        <is>
          <t>산업통상부</t>
        </is>
      </c>
      <c r="B1263" s="18" t="inlineStr">
        <is>
          <t>3541-302</t>
        </is>
      </c>
      <c r="C1263" s="18" t="inlineStr">
        <is>
          <t>지역거점AX혁신기술개발(R&amp;D)</t>
        </is>
      </c>
      <c r="D1263" s="18" t="inlineStr">
        <is>
          <t>휴머노이드특화AI기술개발</t>
        </is>
      </c>
      <c r="E1263" s="18" t="inlineStr"/>
      <c r="F1263" s="18" t="inlineStr"/>
      <c r="G1263" s="14" t="n">
        <v>3200</v>
      </c>
    </row>
    <row r="1264" ht="18" customHeight="1">
      <c r="A1264" s="19" t="inlineStr">
        <is>
          <t>산업통상부</t>
        </is>
      </c>
      <c r="B1264" s="20" t="inlineStr">
        <is>
          <t>3541-302</t>
        </is>
      </c>
      <c r="C1264" s="20" t="inlineStr">
        <is>
          <t>지역거점AX혁신기술개발(R&amp;D)</t>
        </is>
      </c>
      <c r="D1264" s="20" t="inlineStr">
        <is>
          <t>휴머노이드제품개발</t>
        </is>
      </c>
      <c r="E1264" s="20" t="inlineStr"/>
      <c r="F1264" s="20" t="inlineStr"/>
      <c r="G1264" s="9" t="n">
        <v>3600</v>
      </c>
    </row>
    <row r="1265" ht="18" customHeight="1">
      <c r="A1265" s="17" t="inlineStr">
        <is>
          <t>산업통상부</t>
        </is>
      </c>
      <c r="B1265" s="18" t="inlineStr">
        <is>
          <t>3365-346</t>
        </is>
      </c>
      <c r="C1265" s="18" t="inlineStr">
        <is>
          <t>지역전략산업기반고도화(R&amp;D)</t>
        </is>
      </c>
      <c r="D1265" s="18" t="inlineStr">
        <is>
          <t>지역전략산업기반고도화</t>
        </is>
      </c>
      <c r="E1265" s="18" t="inlineStr"/>
      <c r="F1265" s="18" t="inlineStr"/>
      <c r="G1265" s="14" t="n">
        <v>11000</v>
      </c>
    </row>
    <row r="1266" ht="18" customHeight="1">
      <c r="A1266" s="19" t="inlineStr">
        <is>
          <t>산업통상부</t>
        </is>
      </c>
      <c r="B1266" s="20" t="inlineStr">
        <is>
          <t>3171-496</t>
        </is>
      </c>
      <c r="C1266" s="20" t="inlineStr">
        <is>
          <t>철강·금속 인공지능전환(AX) 실증센터 구축</t>
        </is>
      </c>
      <c r="D1266" s="20" t="inlineStr">
        <is>
          <t>광양철강·금속인공지능전환(AX)실증센터</t>
        </is>
      </c>
      <c r="E1266" s="20" t="inlineStr"/>
      <c r="F1266" s="20" t="inlineStr"/>
      <c r="G1266" s="9" t="n">
        <v>2719</v>
      </c>
    </row>
    <row r="1267" ht="18" customHeight="1">
      <c r="A1267" s="17" t="inlineStr">
        <is>
          <t>산업통상부</t>
        </is>
      </c>
      <c r="B1267" s="18" t="inlineStr">
        <is>
          <t>3171-496</t>
        </is>
      </c>
      <c r="C1267" s="18" t="inlineStr">
        <is>
          <t>철강·금속 인공지능전환(AX) 실증센터 구축</t>
        </is>
      </c>
      <c r="D1267" s="18" t="inlineStr">
        <is>
          <t>기획평가관리비</t>
        </is>
      </c>
      <c r="E1267" s="18" t="inlineStr"/>
      <c r="F1267" s="18" t="inlineStr"/>
      <c r="G1267" s="14" t="n">
        <v>81</v>
      </c>
    </row>
    <row r="1268" ht="18" customHeight="1">
      <c r="A1268" s="19" t="inlineStr">
        <is>
          <t>산업통상부</t>
        </is>
      </c>
      <c r="B1268" s="20" t="inlineStr">
        <is>
          <t>3171-495</t>
        </is>
      </c>
      <c r="C1268" s="20" t="inlineStr">
        <is>
          <t>철강산업 AI융합실증 허브 구축사업</t>
        </is>
      </c>
      <c r="D1268" s="20" t="inlineStr">
        <is>
          <t>포항철강산업AI융합실증허브구축</t>
        </is>
      </c>
      <c r="E1268" s="20" t="inlineStr"/>
      <c r="F1268" s="20" t="inlineStr"/>
      <c r="G1268" s="9" t="n">
        <v>3884</v>
      </c>
    </row>
    <row r="1269" ht="18" customHeight="1">
      <c r="A1269" s="17" t="inlineStr">
        <is>
          <t>산업통상부</t>
        </is>
      </c>
      <c r="B1269" s="18" t="inlineStr">
        <is>
          <t>3171-495</t>
        </is>
      </c>
      <c r="C1269" s="18" t="inlineStr">
        <is>
          <t>철강산업 AI융합실증 허브 구축사업</t>
        </is>
      </c>
      <c r="D1269" s="18" t="inlineStr">
        <is>
          <t>기획평가관리비</t>
        </is>
      </c>
      <c r="E1269" s="18" t="inlineStr"/>
      <c r="F1269" s="18" t="inlineStr"/>
      <c r="G1269" s="14" t="n">
        <v>116</v>
      </c>
    </row>
    <row r="1270" ht="18" customHeight="1">
      <c r="A1270" s="19" t="inlineStr">
        <is>
          <t>산업통상부</t>
        </is>
      </c>
      <c r="B1270" s="20" t="inlineStr">
        <is>
          <t>3541-409</t>
        </is>
      </c>
      <c r="C1270" s="20" t="inlineStr">
        <is>
          <t>첨단민군융합기술개발(R&amp;D)</t>
        </is>
      </c>
      <c r="D1270" s="20" t="inlineStr">
        <is>
          <t>첨단민군융합기술개발</t>
        </is>
      </c>
      <c r="E1270" s="9" t="n">
        <v>4800</v>
      </c>
      <c r="F1270" s="9" t="n">
        <v>4800</v>
      </c>
      <c r="G1270" s="9" t="n">
        <v>10287</v>
      </c>
    </row>
    <row r="1271" ht="18" customHeight="1">
      <c r="A1271" s="17" t="inlineStr">
        <is>
          <t>산업통상부</t>
        </is>
      </c>
      <c r="B1271" s="18" t="inlineStr">
        <is>
          <t>3174-420</t>
        </is>
      </c>
      <c r="C1271" s="18" t="inlineStr">
        <is>
          <t>한국형Manufacturing-X플랫폼표준모델개발및실증(R&amp;D)</t>
        </is>
      </c>
      <c r="D1271" s="18" t="inlineStr">
        <is>
          <t>한국형Manufacturing-X플랫폼표준모델개발및실증</t>
        </is>
      </c>
      <c r="E1271" s="18" t="inlineStr"/>
      <c r="F1271" s="18" t="inlineStr"/>
      <c r="G1271" s="14" t="n">
        <v>5250</v>
      </c>
    </row>
    <row r="1272" ht="18" customHeight="1">
      <c r="A1272" s="19" t="inlineStr">
        <is>
          <t>소방청</t>
        </is>
      </c>
      <c r="B1272" s="20" t="inlineStr">
        <is>
          <t>1133-311</t>
        </is>
      </c>
      <c r="C1272" s="20" t="inlineStr">
        <is>
          <t>119빅데이터 분석운영</t>
        </is>
      </c>
      <c r="D1272" s="20" t="inlineStr">
        <is>
          <t>119빅데이터</t>
        </is>
      </c>
      <c r="E1272" s="9" t="n">
        <v>1760</v>
      </c>
      <c r="F1272" s="9" t="n">
        <v>1705</v>
      </c>
      <c r="G1272" s="9" t="n">
        <v>10.6</v>
      </c>
    </row>
    <row r="1273" ht="18" customHeight="1">
      <c r="A1273" s="17" t="inlineStr">
        <is>
          <t>소방청</t>
        </is>
      </c>
      <c r="B1273" s="18" t="inlineStr">
        <is>
          <t>1133-311</t>
        </is>
      </c>
      <c r="C1273" s="18" t="inlineStr">
        <is>
          <t>119빅데이터 분석운영</t>
        </is>
      </c>
      <c r="D1273" s="18" t="inlineStr">
        <is>
          <t>분석운영</t>
        </is>
      </c>
      <c r="E1273" s="18" t="inlineStr"/>
      <c r="F1273" s="18" t="inlineStr"/>
      <c r="G1273" s="18" t="inlineStr"/>
    </row>
    <row r="1274" ht="18" customHeight="1">
      <c r="A1274" s="19" t="inlineStr">
        <is>
          <t>소방청</t>
        </is>
      </c>
      <c r="B1274" s="20" t="inlineStr">
        <is>
          <t>1150-500</t>
        </is>
      </c>
      <c r="C1274" s="20" t="inlineStr">
        <is>
          <t>소방정보시스템구축(정보화)</t>
        </is>
      </c>
      <c r="D1274" s="20" t="inlineStr">
        <is>
          <t>소방정보시스템</t>
        </is>
      </c>
      <c r="E1274" s="9" t="n">
        <v>8703</v>
      </c>
      <c r="F1274" s="9" t="n">
        <v>15310</v>
      </c>
      <c r="G1274" s="9" t="n">
        <v>1972.9</v>
      </c>
    </row>
    <row r="1275" ht="18" customHeight="1">
      <c r="A1275" s="17" t="inlineStr">
        <is>
          <t>소방청</t>
        </is>
      </c>
      <c r="B1275" s="18" t="inlineStr">
        <is>
          <t>1150-500</t>
        </is>
      </c>
      <c r="C1275" s="18" t="inlineStr">
        <is>
          <t>소방정보시스템구축(정보화)</t>
        </is>
      </c>
      <c r="D1275" s="18" t="inlineStr">
        <is>
          <t>구축(정보화)</t>
        </is>
      </c>
      <c r="E1275" s="18" t="inlineStr"/>
      <c r="F1275" s="18" t="inlineStr"/>
      <c r="G1275" s="14" t="n">
        <v>0.1</v>
      </c>
    </row>
    <row r="1276" ht="18" customHeight="1">
      <c r="A1276" s="19" t="inlineStr">
        <is>
          <t>소방청</t>
        </is>
      </c>
      <c r="B1276" s="20" t="inlineStr">
        <is>
          <t>1160-629</t>
        </is>
      </c>
      <c r="C1276" s="20" t="inlineStr">
        <is>
          <t>위험물 시설 화재·폭발 사고 예방 및 대응 기술개발(R&amp;D)</t>
        </is>
      </c>
      <c r="D1276" s="20" t="inlineStr">
        <is>
          <t>위험물 시설 화재·폭발 사고 예방 및 대응 기술개발</t>
        </is>
      </c>
      <c r="E1276" s="20" t="inlineStr"/>
      <c r="F1276" s="20" t="inlineStr"/>
      <c r="G1276" s="9" t="n">
        <v>3500</v>
      </c>
    </row>
    <row r="1277" ht="18" customHeight="1">
      <c r="A1277" s="17" t="inlineStr">
        <is>
          <t>식품의약품안전처</t>
        </is>
      </c>
      <c r="B1277" s="18" t="inlineStr">
        <is>
          <t>4031-350</t>
        </is>
      </c>
      <c r="C1277" s="18" t="inlineStr">
        <is>
          <t>AI 기반 독성예측 평가기술 개발연구(R&amp;D)</t>
        </is>
      </c>
      <c r="D1277" s="18" t="inlineStr">
        <is>
          <t>의료정보 연계통합 오믹스 기반의약품 부작용 예측 평가 연구</t>
        </is>
      </c>
      <c r="E1277" s="18" t="inlineStr"/>
      <c r="F1277" s="18" t="inlineStr"/>
      <c r="G1277" s="14" t="n">
        <v>4216</v>
      </c>
    </row>
    <row r="1278" ht="18" customHeight="1">
      <c r="A1278" s="19" t="inlineStr">
        <is>
          <t>식품의약품안전처</t>
        </is>
      </c>
      <c r="B1278" s="20" t="inlineStr">
        <is>
          <t>4031-350</t>
        </is>
      </c>
      <c r="C1278" s="20" t="inlineStr">
        <is>
          <t>AI 기반 독성예측 평가기술 개발연구(R&amp;D)</t>
        </is>
      </c>
      <c r="D1278" s="20" t="inlineStr">
        <is>
          <t>통합 오믹스 AI기반 부작용 및 독성예측 평가기술 개발</t>
        </is>
      </c>
      <c r="E1278" s="20" t="inlineStr"/>
      <c r="F1278" s="20" t="inlineStr"/>
      <c r="G1278" s="9" t="n">
        <v>1700</v>
      </c>
    </row>
    <row r="1279" ht="18" customHeight="1">
      <c r="A1279" s="17" t="inlineStr">
        <is>
          <t>식품의약품안전처</t>
        </is>
      </c>
      <c r="B1279" s="18" t="inlineStr">
        <is>
          <t>7034-306</t>
        </is>
      </c>
      <c r="C1279" s="18" t="inlineStr">
        <is>
          <t>AI응용제품 신속 상용화 지원사업(식품·의료기기 등)</t>
        </is>
      </c>
      <c r="D1279" s="18" t="inlineStr">
        <is>
          <t>AI 응용 식품 및 디지털의료제품 신속 상용화 지원</t>
        </is>
      </c>
      <c r="E1279" s="18" t="inlineStr"/>
      <c r="F1279" s="18" t="inlineStr"/>
      <c r="G1279" s="14" t="n">
        <v>15000</v>
      </c>
    </row>
    <row r="1280" ht="18" customHeight="1">
      <c r="A1280" s="19" t="inlineStr">
        <is>
          <t>식품의약품안전처</t>
        </is>
      </c>
      <c r="B1280" s="20" t="inlineStr">
        <is>
          <t>7032-503</t>
        </is>
      </c>
      <c r="C1280" s="20" t="inlineStr">
        <is>
          <t>식의약품 안전정보체계 선진화(정보화)</t>
        </is>
      </c>
      <c r="D1280" s="20" t="inlineStr">
        <is>
          <t>의약품 허가심사 자동화체계 구축</t>
        </is>
      </c>
      <c r="E1280" s="20" t="inlineStr"/>
      <c r="F1280" s="9" t="n">
        <v>317</v>
      </c>
      <c r="G1280" s="9" t="n">
        <v>8010</v>
      </c>
    </row>
    <row r="1281" ht="18" customHeight="1">
      <c r="A1281" s="17" t="inlineStr">
        <is>
          <t>식품의약품안전처</t>
        </is>
      </c>
      <c r="B1281" s="18" t="inlineStr">
        <is>
          <t>7032-503</t>
        </is>
      </c>
      <c r="C1281" s="18" t="inlineStr">
        <is>
          <t>식의약품 안전정보체계 선진화(정보화)</t>
        </is>
      </c>
      <c r="D1281" s="18" t="inlineStr">
        <is>
          <t>식품정보시스템 구축 ISP</t>
        </is>
      </c>
      <c r="E1281" s="18" t="inlineStr"/>
      <c r="F1281" s="18" t="inlineStr"/>
      <c r="G1281" s="14" t="n">
        <v>877</v>
      </c>
    </row>
    <row r="1282" ht="18" customHeight="1">
      <c r="A1282" s="19" t="inlineStr">
        <is>
          <t>식품의약품안전처</t>
        </is>
      </c>
      <c r="B1282" s="20" t="inlineStr">
        <is>
          <t>7032-503</t>
        </is>
      </c>
      <c r="C1282" s="20" t="inlineStr">
        <is>
          <t>식의약품 안전정보체계 선진화(정보화)</t>
        </is>
      </c>
      <c r="D1282" s="20" t="inlineStr">
        <is>
          <t>규제과학인재원 운영 플랫폼 구축 ISP</t>
        </is>
      </c>
      <c r="E1282" s="20" t="inlineStr"/>
      <c r="F1282" s="20" t="inlineStr"/>
      <c r="G1282" s="9" t="n">
        <v>274</v>
      </c>
    </row>
    <row r="1283" ht="18" customHeight="1">
      <c r="A1283" s="17" t="inlineStr">
        <is>
          <t>식품의약품안전처</t>
        </is>
      </c>
      <c r="B1283" s="18" t="inlineStr">
        <is>
          <t>7032-503</t>
        </is>
      </c>
      <c r="C1283" s="18" t="inlineStr">
        <is>
          <t>식의약품 안전정보체계 선진화(정보화)</t>
        </is>
      </c>
      <c r="D1283" s="18" t="inlineStr">
        <is>
          <t>식품안전디지털 유통망 구축</t>
        </is>
      </c>
      <c r="E1283" s="14" t="n">
        <v>4378</v>
      </c>
      <c r="F1283" s="14" t="n">
        <v>2370</v>
      </c>
      <c r="G1283" s="14" t="n">
        <v>1380</v>
      </c>
    </row>
    <row r="1284" ht="18" customHeight="1">
      <c r="A1284" s="19" t="inlineStr">
        <is>
          <t>식품의약품안전처</t>
        </is>
      </c>
      <c r="B1284" s="20" t="inlineStr">
        <is>
          <t>7032-503</t>
        </is>
      </c>
      <c r="C1284" s="20" t="inlineStr">
        <is>
          <t>식의약품 안전정보체계 선진화(정보화)</t>
        </is>
      </c>
      <c r="D1284" s="20" t="inlineStr">
        <is>
          <t>식의약 데이터플랫폼 구축</t>
        </is>
      </c>
      <c r="E1284" s="9" t="n">
        <v>1745</v>
      </c>
      <c r="F1284" s="9" t="n">
        <v>739</v>
      </c>
      <c r="G1284" s="9" t="n">
        <v>530</v>
      </c>
    </row>
    <row r="1285" ht="18" customHeight="1">
      <c r="A1285" s="17" t="inlineStr">
        <is>
          <t>식품의약품안전처</t>
        </is>
      </c>
      <c r="B1285" s="18" t="inlineStr">
        <is>
          <t>7032-503</t>
        </is>
      </c>
      <c r="C1285" s="18" t="inlineStr">
        <is>
          <t>식의약품 안전정보체계 선진화(정보화)</t>
        </is>
      </c>
      <c r="D1285" s="18" t="inlineStr">
        <is>
          <t>수입식품통합시스템 구축·운영</t>
        </is>
      </c>
      <c r="E1285" s="14" t="n">
        <v>1947</v>
      </c>
      <c r="F1285" s="14" t="n">
        <v>1435</v>
      </c>
      <c r="G1285" s="14" t="n">
        <v>1633</v>
      </c>
    </row>
    <row r="1286" ht="18" customHeight="1">
      <c r="A1286" s="19" t="inlineStr">
        <is>
          <t>식품의약품안전처</t>
        </is>
      </c>
      <c r="B1286" s="20" t="inlineStr">
        <is>
          <t>7032-503</t>
        </is>
      </c>
      <c r="C1286" s="20" t="inlineStr">
        <is>
          <t>식의약품 안전정보체계 선진화(정보화)</t>
        </is>
      </c>
      <c r="D1286" s="20" t="inlineStr">
        <is>
          <t>의약품통합정보시스템 구축·운영</t>
        </is>
      </c>
      <c r="E1286" s="9" t="n">
        <v>2401</v>
      </c>
      <c r="F1286" s="9" t="n">
        <v>2493</v>
      </c>
      <c r="G1286" s="9" t="n">
        <v>2443</v>
      </c>
    </row>
    <row r="1287" ht="18" customHeight="1">
      <c r="A1287" s="17" t="inlineStr">
        <is>
          <t>식품의약품안전처</t>
        </is>
      </c>
      <c r="B1287" s="18" t="inlineStr">
        <is>
          <t>7032-503</t>
        </is>
      </c>
      <c r="C1287" s="18" t="inlineStr">
        <is>
          <t>식의약품 안전정보체계 선진화(정보화)</t>
        </is>
      </c>
      <c r="D1287" s="18" t="inlineStr">
        <is>
          <t>위기대응 의료제품시스템 구축·운영</t>
        </is>
      </c>
      <c r="E1287" s="14" t="n">
        <v>1719</v>
      </c>
      <c r="F1287" s="14" t="n">
        <v>833</v>
      </c>
      <c r="G1287" s="14" t="n">
        <v>468</v>
      </c>
    </row>
    <row r="1288" ht="18" customHeight="1">
      <c r="A1288" s="19" t="inlineStr">
        <is>
          <t>식품의약품안전처</t>
        </is>
      </c>
      <c r="B1288" s="20" t="inlineStr">
        <is>
          <t>7032-503</t>
        </is>
      </c>
      <c r="C1288" s="20" t="inlineStr">
        <is>
          <t>식의약품 안전정보체계 선진화(정보화)</t>
        </is>
      </c>
      <c r="D1288" s="20" t="inlineStr">
        <is>
          <t>첨단바이오의약품 장기추적조사시스템 구축·운영</t>
        </is>
      </c>
      <c r="E1288" s="9" t="n">
        <v>553</v>
      </c>
      <c r="F1288" s="9" t="n">
        <v>359</v>
      </c>
      <c r="G1288" s="9" t="n">
        <v>359</v>
      </c>
    </row>
    <row r="1289" ht="18" customHeight="1">
      <c r="A1289" s="17" t="inlineStr">
        <is>
          <t>식품의약품안전처</t>
        </is>
      </c>
      <c r="B1289" s="18" t="inlineStr">
        <is>
          <t>7032-503</t>
        </is>
      </c>
      <c r="C1289" s="18" t="inlineStr">
        <is>
          <t>식의약품 안전정보체계 선진화(정보화)</t>
        </is>
      </c>
      <c r="D1289" s="18" t="inlineStr">
        <is>
          <t>의료기기통합시스템 구축·운영</t>
        </is>
      </c>
      <c r="E1289" s="14" t="n">
        <v>1746</v>
      </c>
      <c r="F1289" s="14" t="n">
        <v>1337</v>
      </c>
      <c r="G1289" s="14" t="n">
        <v>1765</v>
      </c>
    </row>
    <row r="1290" ht="18" customHeight="1">
      <c r="A1290" s="19" t="inlineStr">
        <is>
          <t>식품의약품안전처</t>
        </is>
      </c>
      <c r="B1290" s="20" t="inlineStr">
        <is>
          <t>7032-503</t>
        </is>
      </c>
      <c r="C1290" s="20" t="inlineStr">
        <is>
          <t>식의약품 안전정보체계 선진화(정보화)</t>
        </is>
      </c>
      <c r="D1290" s="20" t="inlineStr">
        <is>
          <t>정보보호 및 정보통신기반 강화</t>
        </is>
      </c>
      <c r="E1290" s="9" t="n">
        <v>486</v>
      </c>
      <c r="F1290" s="9" t="n">
        <v>2629</v>
      </c>
      <c r="G1290" s="20" t="inlineStr"/>
    </row>
    <row r="1291" ht="18" customHeight="1">
      <c r="A1291" s="17" t="inlineStr">
        <is>
          <t>식품의약품안전처</t>
        </is>
      </c>
      <c r="B1291" s="18" t="inlineStr">
        <is>
          <t>7032-503</t>
        </is>
      </c>
      <c r="C1291" s="18" t="inlineStr">
        <is>
          <t>식의약품 안전정보체계 선진화(정보화)</t>
        </is>
      </c>
      <c r="D1291" s="18" t="inlineStr">
        <is>
          <t>실험동물자원은행 운영시스템 고도화</t>
        </is>
      </c>
      <c r="E1291" s="14" t="n">
        <v>306</v>
      </c>
      <c r="F1291" s="18" t="inlineStr"/>
      <c r="G1291" s="18" t="inlineStr"/>
    </row>
    <row r="1292" ht="18" customHeight="1">
      <c r="A1292" s="19" t="inlineStr">
        <is>
          <t>식품의약품안전처</t>
        </is>
      </c>
      <c r="B1292" s="20" t="inlineStr">
        <is>
          <t>4031-325</t>
        </is>
      </c>
      <c r="C1292" s="20" t="inlineStr">
        <is>
          <t>신기술 적용 식품(푸드테크) 안전기술 지원(R&amp;D)</t>
        </is>
      </c>
      <c r="D1292" s="20" t="inlineStr">
        <is>
          <t>대체식품의 소재 생산 안전기술 개발</t>
        </is>
      </c>
      <c r="E1292" s="9" t="n">
        <v>1214</v>
      </c>
      <c r="F1292" s="9" t="n">
        <v>1619</v>
      </c>
      <c r="G1292" s="9" t="n">
        <v>1619</v>
      </c>
    </row>
    <row r="1293" ht="18" customHeight="1">
      <c r="A1293" s="17" t="inlineStr">
        <is>
          <t>식품의약품안전처</t>
        </is>
      </c>
      <c r="B1293" s="18" t="inlineStr">
        <is>
          <t>4031-325</t>
        </is>
      </c>
      <c r="C1293" s="18" t="inlineStr">
        <is>
          <t>신기술 적용 식품(푸드테크) 안전기술 지원(R&amp;D)</t>
        </is>
      </c>
      <c r="D1293" s="18" t="inlineStr">
        <is>
          <t>빅데이터·AI 기반푸드 테크 유통소비안전기술 개발</t>
        </is>
      </c>
      <c r="E1293" s="14" t="n">
        <v>400</v>
      </c>
      <c r="F1293" s="14" t="n">
        <v>533</v>
      </c>
      <c r="G1293" s="14" t="n">
        <v>533</v>
      </c>
    </row>
    <row r="1294" ht="18" customHeight="1">
      <c r="A1294" s="19" t="inlineStr">
        <is>
          <t>식품의약품안전처</t>
        </is>
      </c>
      <c r="B1294" s="20" t="inlineStr">
        <is>
          <t>4031-325</t>
        </is>
      </c>
      <c r="C1294" s="20" t="inlineStr">
        <is>
          <t>신기술 적용 식품(푸드테크) 안전기술 지원(R&amp;D)</t>
        </is>
      </c>
      <c r="D1294" s="20" t="inlineStr">
        <is>
          <t>신기술 적용 식품안전 기술 확산 및 적용 연구</t>
        </is>
      </c>
      <c r="E1294" s="20" t="inlineStr"/>
      <c r="F1294" s="9" t="n">
        <v>300</v>
      </c>
      <c r="G1294" s="9" t="n">
        <v>400</v>
      </c>
    </row>
    <row r="1295" ht="18" customHeight="1">
      <c r="A1295" s="17" t="inlineStr">
        <is>
          <t>식품의약품안전처</t>
        </is>
      </c>
      <c r="B1295" s="18" t="inlineStr">
        <is>
          <t>4031-348</t>
        </is>
      </c>
      <c r="C1295" s="18" t="inlineStr">
        <is>
          <t>중독자 데이터 기반 마약 중독 재활기술 개발연구(R&amp;D)</t>
        </is>
      </c>
      <c r="D1295" s="18" t="inlineStr">
        <is>
          <t>마약류 중독의 체계적인 예방·사회재활 지원 방안 마련 및 후속 연구과제 발굴- 마약류 관리 기본계획 및 시행계획 수립</t>
        </is>
      </c>
      <c r="E1295" s="18" t="inlineStr"/>
      <c r="F1295" s="18" t="inlineStr"/>
      <c r="G1295" s="14" t="n">
        <v>536.4</v>
      </c>
    </row>
    <row r="1296" ht="18" customHeight="1">
      <c r="A1296" s="19" t="inlineStr">
        <is>
          <t>식품의약품안전처</t>
        </is>
      </c>
      <c r="B1296" s="20" t="inlineStr">
        <is>
          <t>4031-348</t>
        </is>
      </c>
      <c r="C1296" s="20" t="inlineStr">
        <is>
          <t>중독자 데이터 기반 마약 중독 재활기술 개발연구(R&amp;D)</t>
        </is>
      </c>
      <c r="D1296" s="20" t="inlineStr">
        <is>
          <t>식품의약품안전처(한국보건산업진흥원)사업 공고</t>
        </is>
      </c>
      <c r="E1296" s="20" t="inlineStr"/>
      <c r="F1296" s="20" t="inlineStr"/>
      <c r="G1296" s="9" t="n">
        <v>536.4</v>
      </c>
    </row>
    <row r="1297" ht="18" customHeight="1">
      <c r="A1297" s="17" t="inlineStr">
        <is>
          <t>식품의약품안전처</t>
        </is>
      </c>
      <c r="B1297" s="18" t="inlineStr">
        <is>
          <t>4031-348</t>
        </is>
      </c>
      <c r="C1297" s="18" t="inlineStr">
        <is>
          <t>중독자 데이터 기반 마약 중독 재활기술 개발연구(R&amp;D)</t>
        </is>
      </c>
      <c r="D1297" s="18" t="inlineStr">
        <is>
          <t>한국보건산업진흥원과제 평가 및 선정</t>
        </is>
      </c>
      <c r="E1297" s="18" t="inlineStr"/>
      <c r="F1297" s="18" t="inlineStr"/>
      <c r="G1297" s="14" t="n">
        <v>536.4</v>
      </c>
    </row>
    <row r="1298" ht="18" customHeight="1">
      <c r="A1298" s="19" t="inlineStr">
        <is>
          <t>식품의약품안전처</t>
        </is>
      </c>
      <c r="B1298" s="20" t="inlineStr">
        <is>
          <t>4031-348</t>
        </is>
      </c>
      <c r="C1298" s="20" t="inlineStr">
        <is>
          <t>중독자 데이터 기반 마약 중독 재활기술 개발연구(R&amp;D)</t>
        </is>
      </c>
      <c r="D1298" s="20" t="inlineStr">
        <is>
          <t>한국보건산업진흥원연구 협약</t>
        </is>
      </c>
      <c r="E1298" s="20" t="inlineStr"/>
      <c r="F1298" s="20" t="inlineStr"/>
      <c r="G1298" s="9" t="n">
        <v>536.4</v>
      </c>
    </row>
    <row r="1299" ht="18" customHeight="1">
      <c r="A1299" s="17" t="inlineStr">
        <is>
          <t>식품의약품안전처</t>
        </is>
      </c>
      <c r="B1299" s="18" t="inlineStr">
        <is>
          <t>4031-348</t>
        </is>
      </c>
      <c r="C1299" s="18" t="inlineStr">
        <is>
          <t>중독자 데이터 기반 마약 중독 재활기술 개발연구(R&amp;D)</t>
        </is>
      </c>
      <c r="D1299" s="18" t="inlineStr">
        <is>
          <t>한국보건산업진흥원 - 연구개발기관연구개발과제 수행</t>
        </is>
      </c>
      <c r="E1299" s="18" t="inlineStr"/>
      <c r="F1299" s="18" t="inlineStr"/>
      <c r="G1299" s="14" t="n">
        <v>536.4</v>
      </c>
    </row>
    <row r="1300" ht="18" customHeight="1">
      <c r="A1300" s="19" t="inlineStr">
        <is>
          <t>식품의약품안전처</t>
        </is>
      </c>
      <c r="B1300" s="20" t="inlineStr">
        <is>
          <t>4031-348</t>
        </is>
      </c>
      <c r="C1300" s="20" t="inlineStr">
        <is>
          <t>중독자 데이터 기반 마약 중독 재활기술 개발연구(R&amp;D)</t>
        </is>
      </c>
      <c r="D1300" s="20" t="inlineStr">
        <is>
          <t>연구개발기관과제 단계･최종 평가</t>
        </is>
      </c>
      <c r="E1300" s="20" t="inlineStr"/>
      <c r="F1300" s="20" t="inlineStr"/>
      <c r="G1300" s="9" t="n">
        <v>536.4</v>
      </c>
    </row>
    <row r="1301" ht="18" customHeight="1">
      <c r="A1301" s="17" t="inlineStr">
        <is>
          <t>식품의약품안전처</t>
        </is>
      </c>
      <c r="B1301" s="18" t="inlineStr">
        <is>
          <t>4031-348</t>
        </is>
      </c>
      <c r="C1301" s="18" t="inlineStr">
        <is>
          <t>중독자 데이터 기반 마약 중독 재활기술 개발연구(R&amp;D)</t>
        </is>
      </c>
      <c r="D1301" s="18" t="inlineStr">
        <is>
          <t>한국보건산업진흥원사업 평가</t>
        </is>
      </c>
      <c r="E1301" s="18" t="inlineStr"/>
      <c r="F1301" s="18" t="inlineStr"/>
      <c r="G1301" s="14" t="n">
        <v>536.4</v>
      </c>
    </row>
    <row r="1302" ht="18" customHeight="1">
      <c r="A1302" s="19" t="inlineStr">
        <is>
          <t>식품의약품안전처</t>
        </is>
      </c>
      <c r="B1302" s="20" t="inlineStr">
        <is>
          <t>4031-320</t>
        </is>
      </c>
      <c r="C1302" s="20" t="inlineStr">
        <is>
          <t>컴퓨터모델링 기반 의료기기 평가체계 구축(R&amp;D)</t>
        </is>
      </c>
      <c r="D1302" s="20" t="inlineStr">
        <is>
          <t>컴퓨터모델링시뮬레이션 디지털평가기반 마련</t>
        </is>
      </c>
      <c r="E1302" s="9" t="n">
        <v>3742</v>
      </c>
      <c r="F1302" s="9" t="n">
        <v>3742</v>
      </c>
      <c r="G1302" s="9" t="n">
        <v>3742</v>
      </c>
    </row>
    <row r="1303" ht="18" customHeight="1">
      <c r="A1303" s="17" t="inlineStr">
        <is>
          <t>식품의약품안전처</t>
        </is>
      </c>
      <c r="B1303" s="18" t="inlineStr">
        <is>
          <t>4031-320</t>
        </is>
      </c>
      <c r="C1303" s="18" t="inlineStr">
        <is>
          <t>컴퓨터모델링 기반 의료기기 평가체계 구축(R&amp;D)</t>
        </is>
      </c>
      <c r="D1303" s="18" t="inlineStr">
        <is>
          <t>첨단의료 AI안전성‧신뢰성 향상 기술개발</t>
        </is>
      </c>
      <c r="E1303" s="18" t="inlineStr"/>
      <c r="F1303" s="14" t="n">
        <v>2900</v>
      </c>
      <c r="G1303" s="14" t="n">
        <v>3850</v>
      </c>
    </row>
    <row r="1304" ht="18" customHeight="1">
      <c r="A1304" s="19" t="inlineStr">
        <is>
          <t>외교부</t>
        </is>
      </c>
      <c r="B1304" s="20" t="inlineStr">
        <is>
          <t>7031-505</t>
        </is>
      </c>
      <c r="C1304" s="20" t="inlineStr">
        <is>
          <t>외교업무 디지털 혁신(정보화)</t>
        </is>
      </c>
      <c r="D1304" s="20" t="inlineStr">
        <is>
          <t>재외공관 클라우드 기반의 해외정보 범정부 활용체계 운영</t>
        </is>
      </c>
      <c r="E1304" s="9" t="n">
        <v>500</v>
      </c>
      <c r="F1304" s="9" t="n">
        <v>1632</v>
      </c>
      <c r="G1304" s="9" t="n">
        <v>2204</v>
      </c>
    </row>
    <row r="1305" ht="18" customHeight="1">
      <c r="A1305" s="17" t="inlineStr">
        <is>
          <t>외교부</t>
        </is>
      </c>
      <c r="B1305" s="18" t="inlineStr">
        <is>
          <t>7031-505</t>
        </is>
      </c>
      <c r="C1305" s="18" t="inlineStr">
        <is>
          <t>외교업무 디지털 혁신(정보화)</t>
        </is>
      </c>
      <c r="D1305" s="18" t="inlineStr">
        <is>
          <t>재외공관 스마트 업무환경 구축 후 운영관리</t>
        </is>
      </c>
      <c r="E1305" s="14" t="n">
        <v>239</v>
      </c>
      <c r="F1305" s="18" t="inlineStr"/>
      <c r="G1305" s="18" t="inlineStr"/>
    </row>
    <row r="1306" ht="18" customHeight="1">
      <c r="A1306" s="19" t="inlineStr">
        <is>
          <t>외교부</t>
        </is>
      </c>
      <c r="B1306" s="20" t="inlineStr">
        <is>
          <t>7031-505</t>
        </is>
      </c>
      <c r="C1306" s="20" t="inlineStr">
        <is>
          <t>외교업무 디지털 혁신(정보화)</t>
        </is>
      </c>
      <c r="D1306" s="20" t="inlineStr">
        <is>
          <t>5G 정부망 운영</t>
        </is>
      </c>
      <c r="E1306" s="9" t="n">
        <v>600</v>
      </c>
      <c r="F1306" s="20" t="inlineStr"/>
      <c r="G1306" s="20" t="inlineStr"/>
    </row>
    <row r="1307" ht="18" customHeight="1">
      <c r="A1307" s="17" t="inlineStr">
        <is>
          <t>외교부</t>
        </is>
      </c>
      <c r="B1307" s="18" t="inlineStr">
        <is>
          <t>7031-505</t>
        </is>
      </c>
      <c r="C1307" s="18" t="inlineStr">
        <is>
          <t>외교업무 디지털 혁신(정보화)</t>
        </is>
      </c>
      <c r="D1307" s="18" t="inlineStr">
        <is>
          <t>5G 정부망 통신료</t>
        </is>
      </c>
      <c r="E1307" s="14" t="n">
        <v>300</v>
      </c>
      <c r="F1307" s="18" t="inlineStr"/>
      <c r="G1307" s="18" t="inlineStr"/>
    </row>
    <row r="1308" ht="18" customHeight="1">
      <c r="A1308" s="19" t="inlineStr">
        <is>
          <t>외교부</t>
        </is>
      </c>
      <c r="B1308" s="20" t="inlineStr">
        <is>
          <t>7031-505</t>
        </is>
      </c>
      <c r="C1308" s="20" t="inlineStr">
        <is>
          <t>외교업무 디지털 혁신(정보화)</t>
        </is>
      </c>
      <c r="D1308" s="20" t="inlineStr">
        <is>
          <t>외교정보단 DB 구축</t>
        </is>
      </c>
      <c r="E1308" s="9" t="n">
        <v>1027</v>
      </c>
      <c r="F1308" s="20" t="inlineStr"/>
      <c r="G1308" s="20" t="inlineStr"/>
    </row>
    <row r="1309" ht="18" customHeight="1">
      <c r="A1309" s="17" t="inlineStr">
        <is>
          <t>외교부</t>
        </is>
      </c>
      <c r="B1309" s="18" t="inlineStr">
        <is>
          <t>7031-505</t>
        </is>
      </c>
      <c r="C1309" s="18" t="inlineStr">
        <is>
          <t>외교업무 디지털 혁신(정보화)</t>
        </is>
      </c>
      <c r="D1309" s="18" t="inlineStr">
        <is>
          <t>스마트 업무환경 시스템 운영 및 유지관리</t>
        </is>
      </c>
      <c r="E1309" s="18" t="inlineStr"/>
      <c r="F1309" s="14" t="n">
        <v>1017</v>
      </c>
      <c r="G1309" s="14" t="n">
        <v>1017</v>
      </c>
    </row>
    <row r="1310" ht="18" customHeight="1">
      <c r="A1310" s="19" t="inlineStr">
        <is>
          <t>외교부</t>
        </is>
      </c>
      <c r="B1310" s="20" t="inlineStr">
        <is>
          <t>7031-505</t>
        </is>
      </c>
      <c r="C1310" s="20" t="inlineStr">
        <is>
          <t>외교업무 디지털 혁신(정보화)</t>
        </is>
      </c>
      <c r="D1310" s="20" t="inlineStr">
        <is>
          <t>지능형 외교 안보 데이터 플랫폼 구축</t>
        </is>
      </c>
      <c r="E1310" s="20" t="inlineStr"/>
      <c r="F1310" s="9" t="n">
        <v>10605</v>
      </c>
      <c r="G1310" s="9" t="n">
        <v>10741</v>
      </c>
    </row>
    <row r="1311" ht="18" customHeight="1">
      <c r="A1311" s="17" t="inlineStr">
        <is>
          <t>우주항공청</t>
        </is>
      </c>
      <c r="B1311" s="18" t="inlineStr">
        <is>
          <t>1634-306</t>
        </is>
      </c>
      <c r="C1311" s="18" t="inlineStr">
        <is>
          <t>국제 거대전파망원경 건설 사업(R&amp;D)</t>
        </is>
      </c>
      <c r="D1311" s="18" t="inlineStr">
        <is>
          <t>기여금</t>
        </is>
      </c>
      <c r="E1311" s="18" t="inlineStr"/>
      <c r="F1311" s="14" t="n">
        <v>1200</v>
      </c>
      <c r="G1311" s="14" t="n">
        <v>5800</v>
      </c>
    </row>
    <row r="1312" ht="18" customHeight="1">
      <c r="A1312" s="19" t="inlineStr">
        <is>
          <t>우주항공청</t>
        </is>
      </c>
      <c r="B1312" s="20" t="inlineStr">
        <is>
          <t>1634-306</t>
        </is>
      </c>
      <c r="C1312" s="20" t="inlineStr">
        <is>
          <t>국제 거대전파망원경 건설 사업(R&amp;D)</t>
        </is>
      </c>
      <c r="D1312" s="20" t="inlineStr">
        <is>
          <t>기술개발 및 천문연구</t>
        </is>
      </c>
      <c r="E1312" s="20" t="inlineStr"/>
      <c r="F1312" s="9" t="n">
        <v>600</v>
      </c>
      <c r="G1312" s="9" t="n">
        <v>650</v>
      </c>
    </row>
    <row r="1313" ht="18" customHeight="1">
      <c r="A1313" s="17" t="inlineStr">
        <is>
          <t>우주항공청</t>
        </is>
      </c>
      <c r="B1313" s="18" t="inlineStr">
        <is>
          <t>1634-306</t>
        </is>
      </c>
      <c r="C1313" s="18" t="inlineStr">
        <is>
          <t>국제 거대전파망원경 건설 사업(R&amp;D)</t>
        </is>
      </c>
      <c r="D1313" s="18" t="inlineStr">
        <is>
          <t>SKA 데이터센터</t>
        </is>
      </c>
      <c r="E1313" s="18" t="inlineStr"/>
      <c r="F1313" s="14" t="n">
        <v>200</v>
      </c>
      <c r="G1313" s="14" t="n">
        <v>433</v>
      </c>
    </row>
    <row r="1314" ht="18" customHeight="1">
      <c r="A1314" s="19" t="inlineStr">
        <is>
          <t>우주항공청</t>
        </is>
      </c>
      <c r="B1314" s="20" t="inlineStr">
        <is>
          <t>1342-301</t>
        </is>
      </c>
      <c r="C1314" s="20" t="inlineStr">
        <is>
          <t>우주전파재난 위험분석 및 대응기술 개발(R&amp;D)</t>
        </is>
      </c>
      <c r="D1314" s="20" t="inlineStr">
        <is>
          <t>인공지능(데이터)기반 우주전파재난예보 체계 개발</t>
        </is>
      </c>
      <c r="E1314" s="9" t="n">
        <v>600</v>
      </c>
      <c r="F1314" s="9" t="n">
        <v>1500</v>
      </c>
      <c r="G1314" s="9" t="n">
        <v>1176</v>
      </c>
    </row>
    <row r="1315" ht="18" customHeight="1">
      <c r="A1315" s="17" t="inlineStr">
        <is>
          <t>우주항공청</t>
        </is>
      </c>
      <c r="B1315" s="18" t="inlineStr">
        <is>
          <t>1342-301</t>
        </is>
      </c>
      <c r="C1315" s="18" t="inlineStr">
        <is>
          <t>우주전파재난 위험분석 및 대응기술 개발(R&amp;D)</t>
        </is>
      </c>
      <c r="D1315" s="18" t="inlineStr">
        <is>
          <t>근지구 우주전파환경 예경보 체계개발</t>
        </is>
      </c>
      <c r="E1315" s="14" t="n">
        <v>446</v>
      </c>
      <c r="F1315" s="14" t="n">
        <v>831</v>
      </c>
      <c r="G1315" s="14" t="n">
        <v>1407</v>
      </c>
    </row>
    <row r="1316" ht="18" customHeight="1">
      <c r="A1316" s="19" t="inlineStr">
        <is>
          <t>우주항공청</t>
        </is>
      </c>
      <c r="B1316" s="20" t="inlineStr">
        <is>
          <t>1334-302</t>
        </is>
      </c>
      <c r="C1316" s="20" t="inlineStr">
        <is>
          <t>한국항공우주연구원 연구 운영비 지원(R&amp;D)</t>
        </is>
      </c>
      <c r="D1316" s="20" t="inlineStr">
        <is>
          <t>한국항공우주연구원 연구 운영비 지원(R&amp;D)</t>
        </is>
      </c>
      <c r="E1316" s="9" t="n">
        <v>100165</v>
      </c>
      <c r="F1316" s="9" t="n">
        <v>108886</v>
      </c>
      <c r="G1316" s="9" t="n">
        <v>114726</v>
      </c>
    </row>
    <row r="1317" ht="18" customHeight="1">
      <c r="A1317" s="17" t="inlineStr">
        <is>
          <t>우주항공청</t>
        </is>
      </c>
      <c r="B1317" s="18" t="inlineStr">
        <is>
          <t>1733-311</t>
        </is>
      </c>
      <c r="C1317" s="18" t="inlineStr">
        <is>
          <t>항공AI 안전성 확보를 위한 자율임무 신뢰성 보증기술 개발(R&amp;D)</t>
        </is>
      </c>
      <c r="D1317" s="18" t="inlineStr">
        <is>
          <t>항공AI안전성 확보를 위한 자율임무신뢰성 보증기술 개발</t>
        </is>
      </c>
      <c r="E1317" s="18" t="inlineStr"/>
      <c r="F1317" s="18" t="inlineStr"/>
      <c r="G1317" s="14" t="n">
        <v>3000</v>
      </c>
    </row>
    <row r="1318" ht="18" customHeight="1">
      <c r="A1318" s="19" t="inlineStr">
        <is>
          <t>인사혁신처</t>
        </is>
      </c>
      <c r="B1318" s="20" t="inlineStr">
        <is>
          <t>1732-301</t>
        </is>
      </c>
      <c r="C1318" s="20" t="inlineStr">
        <is>
          <t>국가인재개발 지능형 오픈 플랫폼 운영(정보화)</t>
        </is>
      </c>
      <c r="D1318" s="20" t="inlineStr">
        <is>
          <t>국가 인재개발 지능형</t>
        </is>
      </c>
      <c r="E1318" s="9" t="n">
        <v>1890</v>
      </c>
      <c r="F1318" s="9" t="n">
        <v>1918</v>
      </c>
      <c r="G1318" s="9" t="n">
        <v>3.5</v>
      </c>
    </row>
    <row r="1319" ht="18" customHeight="1">
      <c r="A1319" s="17" t="inlineStr">
        <is>
          <t>인사혁신처</t>
        </is>
      </c>
      <c r="B1319" s="18" t="inlineStr">
        <is>
          <t>1732-301</t>
        </is>
      </c>
      <c r="C1319" s="18" t="inlineStr">
        <is>
          <t>국가인재개발 지능형 오픈 플랫폼 운영(정보화)</t>
        </is>
      </c>
      <c r="D1319" s="18" t="inlineStr">
        <is>
          <t>오픈 플랫폼 운영(정보화)</t>
        </is>
      </c>
      <c r="E1319" s="18" t="inlineStr"/>
      <c r="F1319" s="18" t="inlineStr"/>
      <c r="G1319" s="18" t="inlineStr"/>
    </row>
    <row r="1320" ht="18" customHeight="1">
      <c r="A1320" s="19" t="inlineStr">
        <is>
          <t>인사혁신처</t>
        </is>
      </c>
      <c r="B1320" s="20" t="inlineStr">
        <is>
          <t>1946-501</t>
        </is>
      </c>
      <c r="C1320" s="20" t="inlineStr">
        <is>
          <t>전자인사관리시스템운영(정보화)</t>
        </is>
      </c>
      <c r="D1320" s="20" t="inlineStr">
        <is>
          <t>전자인사관리</t>
        </is>
      </c>
      <c r="E1320" s="9" t="n">
        <v>8394</v>
      </c>
      <c r="F1320" s="9" t="n">
        <v>7487</v>
      </c>
      <c r="G1320" s="9" t="n">
        <v>43.6</v>
      </c>
    </row>
    <row r="1321" ht="18" customHeight="1">
      <c r="A1321" s="17" t="inlineStr">
        <is>
          <t>인사혁신처</t>
        </is>
      </c>
      <c r="B1321" s="18" t="inlineStr">
        <is>
          <t>1946-501</t>
        </is>
      </c>
      <c r="C1321" s="18" t="inlineStr">
        <is>
          <t>전자인사관리시스템운영(정보화)</t>
        </is>
      </c>
      <c r="D1321" s="18" t="inlineStr">
        <is>
          <t>시스템운영(정보화)</t>
        </is>
      </c>
      <c r="E1321" s="18" t="inlineStr"/>
      <c r="F1321" s="18" t="inlineStr"/>
      <c r="G1321" s="18" t="inlineStr"/>
    </row>
    <row r="1322" ht="18" customHeight="1">
      <c r="A1322" s="19" t="inlineStr">
        <is>
          <t>조달청</t>
        </is>
      </c>
      <c r="B1322" s="20" t="inlineStr"/>
      <c r="C1322" s="20" t="inlineStr">
        <is>
          <t>조달정보화(정보화)</t>
        </is>
      </c>
      <c r="D1322" s="20" t="inlineStr">
        <is>
          <t>나라장터직접운영</t>
        </is>
      </c>
      <c r="E1322" s="9" t="n">
        <v>1070</v>
      </c>
      <c r="F1322" s="9" t="n">
        <v>1102</v>
      </c>
      <c r="G1322" s="9" t="n">
        <v>1228</v>
      </c>
    </row>
    <row r="1323" ht="18" customHeight="1">
      <c r="A1323" s="17" t="inlineStr">
        <is>
          <t>조달청</t>
        </is>
      </c>
      <c r="B1323" s="18" t="inlineStr"/>
      <c r="C1323" s="18" t="inlineStr">
        <is>
          <t>조달정보화(정보화)</t>
        </is>
      </c>
      <c r="D1323" s="18" t="inlineStr">
        <is>
          <t>전산장비운영유지</t>
        </is>
      </c>
      <c r="E1323" s="14" t="n">
        <v>5071</v>
      </c>
      <c r="F1323" s="14" t="n">
        <v>4654</v>
      </c>
      <c r="G1323" s="14" t="n">
        <v>4518</v>
      </c>
    </row>
    <row r="1324" ht="18" customHeight="1">
      <c r="A1324" s="19" t="inlineStr">
        <is>
          <t>조달청</t>
        </is>
      </c>
      <c r="B1324" s="20" t="inlineStr"/>
      <c r="C1324" s="20" t="inlineStr">
        <is>
          <t>조달정보화(정보화)</t>
        </is>
      </c>
      <c r="D1324" s="20" t="inlineStr">
        <is>
          <t>시스템운영위탁</t>
        </is>
      </c>
      <c r="E1324" s="9" t="n">
        <v>15425</v>
      </c>
      <c r="F1324" s="9" t="n">
        <v>11193</v>
      </c>
      <c r="G1324" s="9" t="n">
        <v>10923</v>
      </c>
    </row>
    <row r="1325" ht="18" customHeight="1">
      <c r="A1325" s="17" t="inlineStr">
        <is>
          <t>조달청</t>
        </is>
      </c>
      <c r="B1325" s="18" t="inlineStr"/>
      <c r="C1325" s="18" t="inlineStr">
        <is>
          <t>조달정보화(정보화)</t>
        </is>
      </c>
      <c r="D1325" s="18" t="inlineStr">
        <is>
          <t>시스템구축사업</t>
        </is>
      </c>
      <c r="E1325" s="14" t="n">
        <v>683</v>
      </c>
      <c r="F1325" s="14" t="n">
        <v>1643</v>
      </c>
      <c r="G1325" s="14" t="n">
        <v>2259</v>
      </c>
    </row>
    <row r="1326" ht="18" customHeight="1">
      <c r="A1326" s="19" t="inlineStr">
        <is>
          <t>중소벤처기업부</t>
        </is>
      </c>
      <c r="B1326" s="20" t="inlineStr">
        <is>
          <t>2111-303</t>
        </is>
      </c>
      <c r="C1326" s="20" t="inlineStr">
        <is>
          <t>ICT융합스마트공장보급확산</t>
        </is>
      </c>
      <c r="D1326" s="20" t="inlineStr">
        <is>
          <t>제조혁신구축지원</t>
        </is>
      </c>
      <c r="E1326" s="9" t="n">
        <v>205651</v>
      </c>
      <c r="F1326" s="9" t="n">
        <v>270141</v>
      </c>
      <c r="G1326" s="9" t="n">
        <v>317290</v>
      </c>
    </row>
    <row r="1327" ht="18" customHeight="1">
      <c r="A1327" s="17" t="inlineStr">
        <is>
          <t>중소벤처기업부</t>
        </is>
      </c>
      <c r="B1327" s="18" t="inlineStr">
        <is>
          <t>2111-303</t>
        </is>
      </c>
      <c r="C1327" s="18" t="inlineStr">
        <is>
          <t>ICT융합스마트공장보급확산</t>
        </is>
      </c>
      <c r="D1327" s="18" t="inlineStr">
        <is>
          <t>제조혁신 인프라 조성</t>
        </is>
      </c>
      <c r="E1327" s="14" t="n">
        <v>11910</v>
      </c>
      <c r="F1327" s="14" t="n">
        <v>13782</v>
      </c>
      <c r="G1327" s="14" t="n">
        <v>12126</v>
      </c>
    </row>
    <row r="1328" ht="18" customHeight="1">
      <c r="A1328" s="19" t="inlineStr">
        <is>
          <t>중소벤처기업부</t>
        </is>
      </c>
      <c r="B1328" s="20" t="inlineStr">
        <is>
          <t>2111-303</t>
        </is>
      </c>
      <c r="C1328" s="20" t="inlineStr">
        <is>
          <t>ICT융합스마트공장보급확산</t>
        </is>
      </c>
      <c r="D1328" s="20" t="inlineStr">
        <is>
          <t>제조데이터 생태계구축</t>
        </is>
      </c>
      <c r="E1328" s="9" t="n">
        <v>1493</v>
      </c>
      <c r="F1328" s="9" t="n">
        <v>3000</v>
      </c>
      <c r="G1328" s="9" t="n">
        <v>8140</v>
      </c>
    </row>
    <row r="1329" ht="18" customHeight="1">
      <c r="A1329" s="17" t="inlineStr">
        <is>
          <t>중소벤처기업부</t>
        </is>
      </c>
      <c r="B1329" s="18" t="inlineStr">
        <is>
          <t>2111-303</t>
        </is>
      </c>
      <c r="C1329" s="18" t="inlineStr">
        <is>
          <t>ICT융합스마트공장보급확산</t>
        </is>
      </c>
      <c r="D1329" s="18" t="inlineStr">
        <is>
          <t>AI 응용제품신속 상용화</t>
        </is>
      </c>
      <c r="E1329" s="18" t="inlineStr"/>
      <c r="F1329" s="18" t="inlineStr"/>
      <c r="G1329" s="14" t="n">
        <v>64500</v>
      </c>
    </row>
    <row r="1330" ht="18" customHeight="1">
      <c r="A1330" s="19" t="inlineStr">
        <is>
          <t>중소벤처기업부</t>
        </is>
      </c>
      <c r="B1330" s="20" t="inlineStr">
        <is>
          <t>2111-305</t>
        </is>
      </c>
      <c r="C1330" s="20" t="inlineStr">
        <is>
          <t>데이터 인프라구축(정보화)</t>
        </is>
      </c>
      <c r="D1330" s="20" t="inlineStr">
        <is>
          <t>데이터인프라구축</t>
        </is>
      </c>
      <c r="E1330" s="9" t="n">
        <v>4000</v>
      </c>
      <c r="F1330" s="9" t="n">
        <v>3186</v>
      </c>
      <c r="G1330" s="9" t="n">
        <v>3272</v>
      </c>
    </row>
    <row r="1331" ht="18" customHeight="1">
      <c r="A1331" s="17" t="inlineStr">
        <is>
          <t>중소벤처기업부</t>
        </is>
      </c>
      <c r="B1331" s="18" t="inlineStr">
        <is>
          <t>2111-305</t>
        </is>
      </c>
      <c r="C1331" s="18" t="inlineStr">
        <is>
          <t>데이터 인프라구축(정보화)</t>
        </is>
      </c>
      <c r="D1331" s="18" t="inlineStr">
        <is>
          <t>데이터거래지원</t>
        </is>
      </c>
      <c r="E1331" s="14" t="n">
        <v>2900</v>
      </c>
      <c r="F1331" s="14" t="n">
        <v>2650</v>
      </c>
      <c r="G1331" s="14" t="n">
        <v>2650</v>
      </c>
    </row>
    <row r="1332" ht="18" customHeight="1">
      <c r="A1332" s="19" t="inlineStr">
        <is>
          <t>중소벤처기업부</t>
        </is>
      </c>
      <c r="B1332" s="20" t="inlineStr">
        <is>
          <t>2134-377</t>
        </is>
      </c>
      <c r="C1332" s="20" t="inlineStr">
        <is>
          <t>스마트 제조혁신 기술개발사업(R&amp;D)</t>
        </is>
      </c>
      <c r="D1332" s="20" t="inlineStr">
        <is>
          <t>스마트 제조혁신 기술개발사업</t>
        </is>
      </c>
      <c r="E1332" s="9" t="n">
        <v>43665</v>
      </c>
      <c r="F1332" s="9" t="n">
        <v>51690</v>
      </c>
      <c r="G1332" s="9" t="n">
        <v>23326</v>
      </c>
    </row>
    <row r="1333" ht="18" customHeight="1">
      <c r="A1333" s="17" t="inlineStr">
        <is>
          <t>중소벤처기업부</t>
        </is>
      </c>
      <c r="B1333" s="18" t="inlineStr">
        <is>
          <t>1261-301</t>
        </is>
      </c>
      <c r="C1333" s="18" t="inlineStr">
        <is>
          <t>신성장기반자금(융자)</t>
        </is>
      </c>
      <c r="D1333" s="18" t="inlineStr">
        <is>
          <t>혁신성장지원</t>
        </is>
      </c>
      <c r="E1333" s="14" t="n">
        <v>806050</v>
      </c>
      <c r="F1333" s="14" t="n">
        <v>690750</v>
      </c>
      <c r="G1333" s="14" t="n">
        <v>510750</v>
      </c>
    </row>
    <row r="1334" ht="18" customHeight="1">
      <c r="A1334" s="19" t="inlineStr">
        <is>
          <t>중소벤처기업부</t>
        </is>
      </c>
      <c r="B1334" s="20" t="inlineStr">
        <is>
          <t>1261-301</t>
        </is>
      </c>
      <c r="C1334" s="20" t="inlineStr">
        <is>
          <t>신성장기반자금(융자)</t>
        </is>
      </c>
      <c r="D1334" s="20" t="inlineStr">
        <is>
          <t>제조현장스마트화</t>
        </is>
      </c>
      <c r="E1334" s="9" t="n">
        <v>476220</v>
      </c>
      <c r="F1334" s="9" t="n">
        <v>466610</v>
      </c>
      <c r="G1334" s="9" t="n">
        <v>416610</v>
      </c>
    </row>
    <row r="1335" ht="18" customHeight="1">
      <c r="A1335" s="17" t="inlineStr">
        <is>
          <t>중소벤처기업부</t>
        </is>
      </c>
      <c r="B1335" s="18" t="inlineStr">
        <is>
          <t>1261-301</t>
        </is>
      </c>
      <c r="C1335" s="18" t="inlineStr">
        <is>
          <t>신성장기반자금(융자)</t>
        </is>
      </c>
      <c r="D1335" s="18" t="inlineStr">
        <is>
          <t>Net-Zero 유망기업</t>
        </is>
      </c>
      <c r="E1335" s="14" t="n">
        <v>96674</v>
      </c>
      <c r="F1335" s="14" t="n">
        <v>93750</v>
      </c>
      <c r="G1335" s="14" t="n">
        <v>93750</v>
      </c>
    </row>
    <row r="1336" ht="18" customHeight="1">
      <c r="A1336" s="19" t="inlineStr">
        <is>
          <t>중소벤처기업부</t>
        </is>
      </c>
      <c r="B1336" s="20" t="inlineStr">
        <is>
          <t>1261-301</t>
        </is>
      </c>
      <c r="C1336" s="20" t="inlineStr">
        <is>
          <t>신성장기반자금(융자)</t>
        </is>
      </c>
      <c r="D1336" s="20" t="inlineStr">
        <is>
          <t>스케일업금융</t>
        </is>
      </c>
      <c r="E1336" s="9" t="n">
        <v>100000</v>
      </c>
      <c r="F1336" s="9" t="n">
        <v>60000</v>
      </c>
      <c r="G1336" s="9" t="n">
        <v>60000</v>
      </c>
    </row>
    <row r="1337" ht="18" customHeight="1">
      <c r="A1337" s="17" t="inlineStr">
        <is>
          <t>중소벤처기업부</t>
        </is>
      </c>
      <c r="B1337" s="18" t="inlineStr">
        <is>
          <t>5161-302</t>
        </is>
      </c>
      <c r="C1337" s="18" t="inlineStr">
        <is>
          <t>재도약촉진</t>
        </is>
      </c>
      <c r="D1337" s="18" t="inlineStr">
        <is>
          <t>사업전환촉진</t>
        </is>
      </c>
      <c r="E1337" s="14" t="n">
        <v>7342</v>
      </c>
      <c r="F1337" s="14" t="n">
        <v>37243</v>
      </c>
      <c r="G1337" s="14" t="n">
        <v>66845</v>
      </c>
    </row>
    <row r="1338" ht="18" customHeight="1">
      <c r="A1338" s="19" t="inlineStr">
        <is>
          <t>중소벤처기업부</t>
        </is>
      </c>
      <c r="B1338" s="20" t="inlineStr">
        <is>
          <t>5161-302</t>
        </is>
      </c>
      <c r="C1338" s="20" t="inlineStr">
        <is>
          <t>재도약촉진</t>
        </is>
      </c>
      <c r="D1338" s="20" t="inlineStr">
        <is>
          <t>구조개선촉진</t>
        </is>
      </c>
      <c r="E1338" s="9" t="n">
        <v>3083</v>
      </c>
      <c r="F1338" s="9" t="n">
        <v>3172</v>
      </c>
      <c r="G1338" s="9" t="n">
        <v>3663</v>
      </c>
    </row>
    <row r="1339" ht="18" customHeight="1">
      <c r="A1339" s="17" t="inlineStr">
        <is>
          <t>중소벤처기업부</t>
        </is>
      </c>
      <c r="B1339" s="18" t="inlineStr">
        <is>
          <t>5161-302</t>
        </is>
      </c>
      <c r="C1339" s="18" t="inlineStr">
        <is>
          <t>재도약촉진</t>
        </is>
      </c>
      <c r="D1339" s="18" t="inlineStr">
        <is>
          <t>성실경영평가제도 운영</t>
        </is>
      </c>
      <c r="E1339" s="14" t="n">
        <v>1134</v>
      </c>
      <c r="F1339" s="14" t="n">
        <v>1134</v>
      </c>
      <c r="G1339" s="14" t="n">
        <v>1223</v>
      </c>
    </row>
    <row r="1340" ht="18" customHeight="1">
      <c r="A1340" s="19" t="inlineStr">
        <is>
          <t>중소벤처기업부</t>
        </is>
      </c>
      <c r="B1340" s="20" t="inlineStr">
        <is>
          <t>5161-302</t>
        </is>
      </c>
      <c r="C1340" s="20" t="inlineStr">
        <is>
          <t>재도약촉진</t>
        </is>
      </c>
      <c r="D1340" s="20" t="inlineStr">
        <is>
          <t>지역 주도형AI 대전환</t>
        </is>
      </c>
      <c r="E1340" s="20" t="inlineStr"/>
      <c r="F1340" s="20" t="inlineStr"/>
      <c r="G1340" s="9" t="n">
        <v>49000</v>
      </c>
    </row>
    <row r="1341" ht="18" customHeight="1">
      <c r="A1341" s="17" t="inlineStr">
        <is>
          <t>중소벤처기업부</t>
        </is>
      </c>
      <c r="B1341" s="18" t="inlineStr">
        <is>
          <t>2111-304</t>
        </is>
      </c>
      <c r="C1341" s="18" t="inlineStr">
        <is>
          <t>중소기업 스마트 서비스 지원</t>
        </is>
      </c>
      <c r="D1341" s="18" t="inlineStr">
        <is>
          <t>중소기업 스마트서비스 지원</t>
        </is>
      </c>
      <c r="E1341" s="14" t="n">
        <v>10888</v>
      </c>
      <c r="F1341" s="14" t="n">
        <v>10888</v>
      </c>
      <c r="G1341" s="14" t="n">
        <v>10888</v>
      </c>
    </row>
    <row r="1342" ht="18" customHeight="1">
      <c r="A1342" s="19" t="inlineStr">
        <is>
          <t>중소벤처기업부</t>
        </is>
      </c>
      <c r="B1342" s="20" t="inlineStr">
        <is>
          <t>5264-301</t>
        </is>
      </c>
      <c r="C1342" s="20" t="inlineStr">
        <is>
          <t>중소기업모태조합출자</t>
        </is>
      </c>
      <c r="D1342" s="20" t="inlineStr">
        <is>
          <t>중소기업모태조합출자</t>
        </is>
      </c>
      <c r="E1342" s="9" t="n">
        <v>450000</v>
      </c>
      <c r="F1342" s="9" t="n">
        <v>800000</v>
      </c>
      <c r="G1342" s="9" t="n">
        <v>820000</v>
      </c>
    </row>
    <row r="1343" ht="18" customHeight="1">
      <c r="A1343" s="17" t="inlineStr">
        <is>
          <t>중소벤처기업부</t>
        </is>
      </c>
      <c r="B1343" s="18" t="inlineStr">
        <is>
          <t>7232-503</t>
        </is>
      </c>
      <c r="C1343" s="18" t="inlineStr">
        <is>
          <t>중소벤처행정정보화(정보화)</t>
        </is>
      </c>
      <c r="D1343" s="18" t="inlineStr">
        <is>
          <t>대민정보시스템 통합운영체계 구축</t>
        </is>
      </c>
      <c r="E1343" s="14" t="n">
        <v>3263</v>
      </c>
      <c r="F1343" s="14" t="n">
        <v>7353</v>
      </c>
      <c r="G1343" s="14" t="n">
        <v>10464</v>
      </c>
    </row>
    <row r="1344" ht="18" customHeight="1">
      <c r="A1344" s="19" t="inlineStr">
        <is>
          <t>중소벤처기업부</t>
        </is>
      </c>
      <c r="B1344" s="20" t="inlineStr">
        <is>
          <t>7232-503</t>
        </is>
      </c>
      <c r="C1344" s="20" t="inlineStr">
        <is>
          <t>중소벤처행정정보화(정보화)</t>
        </is>
      </c>
      <c r="D1344" s="20" t="inlineStr">
        <is>
          <t>사이버안전센터 운영</t>
        </is>
      </c>
      <c r="E1344" s="9" t="n">
        <v>1837</v>
      </c>
      <c r="F1344" s="9" t="n">
        <v>1837</v>
      </c>
      <c r="G1344" s="9" t="n">
        <v>1837</v>
      </c>
    </row>
    <row r="1345" ht="18" customHeight="1">
      <c r="A1345" s="17" t="inlineStr">
        <is>
          <t>중소벤처기업부</t>
        </is>
      </c>
      <c r="B1345" s="18" t="inlineStr">
        <is>
          <t>7232-503</t>
        </is>
      </c>
      <c r="C1345" s="18" t="inlineStr">
        <is>
          <t>중소벤처행정정보화(정보화)</t>
        </is>
      </c>
      <c r="D1345" s="18" t="inlineStr">
        <is>
          <t>행정정보시스템 운영</t>
        </is>
      </c>
      <c r="E1345" s="14" t="n">
        <v>1828</v>
      </c>
      <c r="F1345" s="14" t="n">
        <v>1566</v>
      </c>
      <c r="G1345" s="14" t="n">
        <v>1643</v>
      </c>
    </row>
    <row r="1346" ht="18" customHeight="1">
      <c r="A1346" s="19" t="inlineStr">
        <is>
          <t>중소벤처기업부</t>
        </is>
      </c>
      <c r="B1346" s="20" t="inlineStr">
        <is>
          <t>7232-503</t>
        </is>
      </c>
      <c r="C1346" s="20" t="inlineStr">
        <is>
          <t>중소벤처행정정보화(정보화)</t>
        </is>
      </c>
      <c r="D1346" s="20" t="inlineStr">
        <is>
          <t>정부금융지원검색서비스</t>
        </is>
      </c>
      <c r="E1346" s="20" t="inlineStr"/>
      <c r="F1346" s="9" t="n">
        <v>400</v>
      </c>
      <c r="G1346" s="20" t="inlineStr"/>
    </row>
    <row r="1347" ht="18" customHeight="1">
      <c r="A1347" s="17" t="inlineStr">
        <is>
          <t>중소벤처기업부</t>
        </is>
      </c>
      <c r="B1347" s="18" t="inlineStr">
        <is>
          <t>2134-488</t>
        </is>
      </c>
      <c r="C1347" s="18" t="inlineStr">
        <is>
          <t>중소제조 특화 Multi AI Agent개발(R&amp;D)</t>
        </is>
      </c>
      <c r="D1347" s="18" t="inlineStr">
        <is>
          <t>PoC 시범연구</t>
        </is>
      </c>
      <c r="E1347" s="18" t="inlineStr"/>
      <c r="F1347" s="18" t="inlineStr"/>
      <c r="G1347" s="14" t="n">
        <v>3600</v>
      </c>
    </row>
    <row r="1348" ht="18" customHeight="1">
      <c r="A1348" s="19" t="inlineStr">
        <is>
          <t>중소벤처기업부</t>
        </is>
      </c>
      <c r="B1348" s="20" t="inlineStr">
        <is>
          <t>2111-312</t>
        </is>
      </c>
      <c r="C1348" s="20" t="inlineStr">
        <is>
          <t>지역특화 제조데이터 활성화</t>
        </is>
      </c>
      <c r="D1348" s="20" t="inlineStr">
        <is>
          <t>지역특화 제조데이터 활성화</t>
        </is>
      </c>
      <c r="E1348" s="9" t="n">
        <v>2000</v>
      </c>
      <c r="F1348" s="9" t="n">
        <v>6000</v>
      </c>
      <c r="G1348" s="9" t="n">
        <v>6000</v>
      </c>
    </row>
    <row r="1349" ht="18" customHeight="1">
      <c r="A1349" s="17" t="inlineStr">
        <is>
          <t>중소벤처기업부</t>
        </is>
      </c>
      <c r="B1349" s="18" t="inlineStr">
        <is>
          <t>5132-302</t>
        </is>
      </c>
      <c r="C1349" s="18" t="inlineStr">
        <is>
          <t>창업사업화지원</t>
        </is>
      </c>
      <c r="D1349" s="18" t="inlineStr">
        <is>
          <t>창업패키지</t>
        </is>
      </c>
      <c r="E1349" s="14" t="n">
        <v>188560</v>
      </c>
      <c r="F1349" s="14" t="n">
        <v>162255</v>
      </c>
      <c r="G1349" s="14" t="n">
        <v>195187</v>
      </c>
    </row>
    <row r="1350" ht="18" customHeight="1">
      <c r="A1350" s="19" t="inlineStr">
        <is>
          <t>중소벤처기업부</t>
        </is>
      </c>
      <c r="B1350" s="20" t="inlineStr">
        <is>
          <t>5132-302</t>
        </is>
      </c>
      <c r="C1350" s="20" t="inlineStr">
        <is>
          <t>창업사업화지원</t>
        </is>
      </c>
      <c r="D1350" s="20" t="inlineStr">
        <is>
          <t>초격차 스타트업 프로젝트</t>
        </is>
      </c>
      <c r="E1350" s="9" t="n">
        <v>103096</v>
      </c>
      <c r="F1350" s="9" t="n">
        <v>130996</v>
      </c>
      <c r="G1350" s="9" t="n">
        <v>145622</v>
      </c>
    </row>
    <row r="1351" ht="18" customHeight="1">
      <c r="A1351" s="17" t="inlineStr">
        <is>
          <t>중소벤처기업부</t>
        </is>
      </c>
      <c r="B1351" s="18" t="inlineStr">
        <is>
          <t>5132-302</t>
        </is>
      </c>
      <c r="C1351" s="18" t="inlineStr">
        <is>
          <t>창업사업화지원</t>
        </is>
      </c>
      <c r="D1351" s="18" t="inlineStr">
        <is>
          <t>창업중심대학</t>
        </is>
      </c>
      <c r="E1351" s="14" t="n">
        <v>67475</v>
      </c>
      <c r="F1351" s="14" t="n">
        <v>77475</v>
      </c>
      <c r="G1351" s="14" t="n">
        <v>88250</v>
      </c>
    </row>
    <row r="1352" ht="18" customHeight="1">
      <c r="A1352" s="19" t="inlineStr">
        <is>
          <t>중소벤처기업부</t>
        </is>
      </c>
      <c r="B1352" s="20" t="inlineStr">
        <is>
          <t>5132-302</t>
        </is>
      </c>
      <c r="C1352" s="20" t="inlineStr">
        <is>
          <t>창업사업화지원</t>
        </is>
      </c>
      <c r="D1352" s="20" t="inlineStr">
        <is>
          <t>창업지원사업 관리</t>
        </is>
      </c>
      <c r="E1352" s="20" t="inlineStr"/>
      <c r="F1352" s="9" t="n">
        <v>32841</v>
      </c>
      <c r="G1352" s="9" t="n">
        <v>32779</v>
      </c>
    </row>
    <row r="1353" ht="18" customHeight="1">
      <c r="A1353" s="17" t="inlineStr">
        <is>
          <t>중소벤처기업부</t>
        </is>
      </c>
      <c r="B1353" s="18" t="inlineStr">
        <is>
          <t>5152-302</t>
        </is>
      </c>
      <c r="C1353" s="18" t="inlineStr">
        <is>
          <t>창업성공패키지</t>
        </is>
      </c>
      <c r="D1353" s="18" t="inlineStr">
        <is>
          <t>창업성공패키지</t>
        </is>
      </c>
      <c r="E1353" s="14" t="n">
        <v>93181</v>
      </c>
      <c r="F1353" s="14" t="n">
        <v>96131</v>
      </c>
      <c r="G1353" s="14" t="n">
        <v>102531</v>
      </c>
    </row>
    <row r="1354" ht="18" customHeight="1">
      <c r="A1354" s="19" t="inlineStr">
        <is>
          <t>중소벤처기업부</t>
        </is>
      </c>
      <c r="B1354" s="20" t="inlineStr">
        <is>
          <t>5152-302</t>
        </is>
      </c>
      <c r="C1354" s="20" t="inlineStr">
        <is>
          <t>창업성공패키지</t>
        </is>
      </c>
      <c r="D1354" s="20" t="inlineStr">
        <is>
          <t>스타트업 AI 기술인력양성</t>
        </is>
      </c>
      <c r="E1354" s="9" t="n">
        <v>4300</v>
      </c>
      <c r="F1354" s="9" t="n">
        <v>3900</v>
      </c>
      <c r="G1354" s="9" t="n">
        <v>3900</v>
      </c>
    </row>
    <row r="1355" ht="18" customHeight="1">
      <c r="A1355" s="17" t="inlineStr">
        <is>
          <t>중소벤처기업부</t>
        </is>
      </c>
      <c r="B1355" s="18" t="inlineStr">
        <is>
          <t>2134-309</t>
        </is>
      </c>
      <c r="C1355" s="18" t="inlineStr">
        <is>
          <t>창업성장기술개발(R&amp;D)</t>
        </is>
      </c>
      <c r="D1355" s="18" t="inlineStr">
        <is>
          <t>디딤돌</t>
        </is>
      </c>
      <c r="E1355" s="14" t="n">
        <v>147587</v>
      </c>
      <c r="F1355" s="14" t="n">
        <v>106500</v>
      </c>
      <c r="G1355" s="14" t="n">
        <v>118028</v>
      </c>
    </row>
    <row r="1356" ht="18" customHeight="1">
      <c r="A1356" s="19" t="inlineStr">
        <is>
          <t>중소벤처기업부</t>
        </is>
      </c>
      <c r="B1356" s="20" t="inlineStr">
        <is>
          <t>2134-309</t>
        </is>
      </c>
      <c r="C1356" s="20" t="inlineStr">
        <is>
          <t>창업성장기술개발(R&amp;D)</t>
        </is>
      </c>
      <c r="D1356" s="20" t="inlineStr">
        <is>
          <t>전략형</t>
        </is>
      </c>
      <c r="E1356" s="9" t="n">
        <v>42949</v>
      </c>
      <c r="F1356" s="9" t="n">
        <v>11859</v>
      </c>
      <c r="G1356" s="20" t="inlineStr"/>
    </row>
    <row r="1357" ht="18" customHeight="1">
      <c r="A1357" s="17" t="inlineStr">
        <is>
          <t>중소벤처기업부</t>
        </is>
      </c>
      <c r="B1357" s="18" t="inlineStr">
        <is>
          <t>2134-309</t>
        </is>
      </c>
      <c r="C1357" s="18" t="inlineStr">
        <is>
          <t>창업성장기술개발(R&amp;D)</t>
        </is>
      </c>
      <c r="D1357" s="18" t="inlineStr">
        <is>
          <t>TIPS</t>
        </is>
      </c>
      <c r="E1357" s="14" t="n">
        <v>341147</v>
      </c>
      <c r="F1357" s="14" t="n">
        <v>477651</v>
      </c>
      <c r="G1357" s="14" t="n">
        <v>668391</v>
      </c>
    </row>
    <row r="1358" ht="18" customHeight="1">
      <c r="A1358" s="19" t="inlineStr">
        <is>
          <t>중소벤처기업부</t>
        </is>
      </c>
      <c r="B1358" s="20" t="inlineStr">
        <is>
          <t>2134-486</t>
        </is>
      </c>
      <c r="C1358" s="20" t="inlineStr">
        <is>
          <t>투·융자 연계 기술개발(R&amp;D)</t>
        </is>
      </c>
      <c r="D1358" s="20" t="inlineStr">
        <is>
          <t>스케일업 팁스</t>
        </is>
      </c>
      <c r="E1358" s="9" t="n">
        <v>101333</v>
      </c>
      <c r="F1358" s="9" t="n">
        <v>146750</v>
      </c>
      <c r="G1358" s="9" t="n">
        <v>292425</v>
      </c>
    </row>
    <row r="1359" ht="18" customHeight="1">
      <c r="A1359" s="17" t="inlineStr">
        <is>
          <t>중소벤처기업부</t>
        </is>
      </c>
      <c r="B1359" s="18" t="inlineStr">
        <is>
          <t>2134-486</t>
        </is>
      </c>
      <c r="C1359" s="18" t="inlineStr">
        <is>
          <t>투·융자 연계 기술개발(R&amp;D)</t>
        </is>
      </c>
      <c r="D1359" s="18" t="inlineStr">
        <is>
          <t>글로벌 팁스</t>
        </is>
      </c>
      <c r="E1359" s="18" t="inlineStr"/>
      <c r="F1359" s="18" t="inlineStr"/>
      <c r="G1359" s="14" t="n">
        <v>74706</v>
      </c>
    </row>
    <row r="1360" ht="18" customHeight="1">
      <c r="A1360" s="19" t="inlineStr">
        <is>
          <t>중소벤처기업부</t>
        </is>
      </c>
      <c r="B1360" s="20" t="inlineStr">
        <is>
          <t>2134-486</t>
        </is>
      </c>
      <c r="C1360" s="20" t="inlineStr">
        <is>
          <t>투·융자 연계 기술개발(R&amp;D)</t>
        </is>
      </c>
      <c r="D1360" s="20" t="inlineStr">
        <is>
          <t>딥테크 챌린지 프로젝트(DCP)</t>
        </is>
      </c>
      <c r="E1360" s="9" t="n">
        <v>6000</v>
      </c>
      <c r="F1360" s="9" t="n">
        <v>16800</v>
      </c>
      <c r="G1360" s="9" t="n">
        <v>70873</v>
      </c>
    </row>
    <row r="1361" ht="18" customHeight="1">
      <c r="A1361" s="17" t="inlineStr">
        <is>
          <t>중소벤처기업부</t>
        </is>
      </c>
      <c r="B1361" s="18" t="inlineStr">
        <is>
          <t>2134-486</t>
        </is>
      </c>
      <c r="C1361" s="18" t="inlineStr">
        <is>
          <t>투·융자 연계 기술개발(R&amp;D)</t>
        </is>
      </c>
      <c r="D1361" s="18" t="inlineStr">
        <is>
          <t>융자연계형</t>
        </is>
      </c>
      <c r="E1361" s="14" t="n">
        <v>3600</v>
      </c>
      <c r="F1361" s="14" t="n">
        <v>11260</v>
      </c>
      <c r="G1361" s="14" t="n">
        <v>19037</v>
      </c>
    </row>
    <row r="1362" ht="18" customHeight="1">
      <c r="A1362" s="19" t="inlineStr">
        <is>
          <t>중소벤처기업부</t>
        </is>
      </c>
      <c r="B1362" s="20" t="inlineStr">
        <is>
          <t>2134-487</t>
        </is>
      </c>
      <c r="C1362" s="20" t="inlineStr">
        <is>
          <t>표준공정 기반 공정최적화 기술개발(R&amp;D)</t>
        </is>
      </c>
      <c r="D1362" s="20" t="inlineStr">
        <is>
          <t>사전연구 및 제조현장진단</t>
        </is>
      </c>
      <c r="E1362" s="20" t="inlineStr"/>
      <c r="F1362" s="20" t="inlineStr"/>
      <c r="G1362" s="9" t="n">
        <v>1750</v>
      </c>
    </row>
    <row r="1363" ht="18" customHeight="1">
      <c r="A1363" s="17" t="inlineStr">
        <is>
          <t>중소벤처기업부</t>
        </is>
      </c>
      <c r="B1363" s="18" t="inlineStr">
        <is>
          <t>2134-487</t>
        </is>
      </c>
      <c r="C1363" s="18" t="inlineStr">
        <is>
          <t>표준공정 기반 공정최적화 기술개발(R&amp;D)</t>
        </is>
      </c>
      <c r="D1363" s="18" t="inlineStr">
        <is>
          <t>공정최적화 R&amp;D</t>
        </is>
      </c>
      <c r="E1363" s="18" t="inlineStr"/>
      <c r="F1363" s="18" t="inlineStr"/>
      <c r="G1363" s="14" t="n">
        <v>1250</v>
      </c>
    </row>
    <row r="1364" ht="18" customHeight="1">
      <c r="A1364" s="19" t="inlineStr">
        <is>
          <t>중소벤처기업부</t>
        </is>
      </c>
      <c r="B1364" s="20" t="inlineStr">
        <is>
          <t>5152-301</t>
        </is>
      </c>
      <c r="C1364" s="20" t="inlineStr">
        <is>
          <t>혁신창업사업화자금(융자)</t>
        </is>
      </c>
      <c r="D1364" s="20" t="inlineStr">
        <is>
          <t>창업기반지원</t>
        </is>
      </c>
      <c r="E1364" s="9" t="n">
        <v>1795800</v>
      </c>
      <c r="F1364" s="9" t="n">
        <v>1535800</v>
      </c>
      <c r="G1364" s="9" t="n">
        <v>1305800</v>
      </c>
    </row>
    <row r="1365" ht="18" customHeight="1">
      <c r="A1365" s="17" t="inlineStr">
        <is>
          <t>중소벤처기업부</t>
        </is>
      </c>
      <c r="B1365" s="18" t="inlineStr">
        <is>
          <t>5152-301</t>
        </is>
      </c>
      <c r="C1365" s="18" t="inlineStr">
        <is>
          <t>혁신창업사업화자금(융자)</t>
        </is>
      </c>
      <c r="D1365" s="18" t="inlineStr">
        <is>
          <t>개발기술사업화</t>
        </is>
      </c>
      <c r="E1365" s="14" t="n">
        <v>212000</v>
      </c>
      <c r="F1365" s="14" t="n">
        <v>300000</v>
      </c>
      <c r="G1365" s="14" t="n">
        <v>300000</v>
      </c>
    </row>
    <row r="1366" ht="18" customHeight="1">
      <c r="A1366" s="19" t="inlineStr">
        <is>
          <t>지식재산처</t>
        </is>
      </c>
      <c r="B1366" s="20" t="inlineStr">
        <is>
          <t>1332-303</t>
        </is>
      </c>
      <c r="C1366" s="20" t="inlineStr">
        <is>
          <t>지식재산 활용(사업화, 거래, 평가) 지원</t>
        </is>
      </c>
      <c r="D1366" s="20" t="inlineStr">
        <is>
          <t>지식재산사업화 지원</t>
        </is>
      </c>
      <c r="E1366" s="9" t="n">
        <v>5460</v>
      </c>
      <c r="F1366" s="9" t="n">
        <v>4500</v>
      </c>
      <c r="G1366" s="9" t="n">
        <v>4500</v>
      </c>
    </row>
    <row r="1367" ht="18" customHeight="1">
      <c r="A1367" s="17" t="inlineStr">
        <is>
          <t>지식재산처</t>
        </is>
      </c>
      <c r="B1367" s="18" t="inlineStr">
        <is>
          <t>1332-303</t>
        </is>
      </c>
      <c r="C1367" s="18" t="inlineStr">
        <is>
          <t>지식재산 활용(사업화, 거래, 평가) 지원</t>
        </is>
      </c>
      <c r="D1367" s="18" t="inlineStr">
        <is>
          <t>지식재산거래 지원</t>
        </is>
      </c>
      <c r="E1367" s="14" t="n">
        <v>2622</v>
      </c>
      <c r="F1367" s="14" t="n">
        <v>4442</v>
      </c>
      <c r="G1367" s="14" t="n">
        <v>4657</v>
      </c>
    </row>
    <row r="1368" ht="18" customHeight="1">
      <c r="A1368" s="19" t="inlineStr">
        <is>
          <t>지식재산처</t>
        </is>
      </c>
      <c r="B1368" s="20" t="inlineStr">
        <is>
          <t>1332-303</t>
        </is>
      </c>
      <c r="C1368" s="20" t="inlineStr">
        <is>
          <t>지식재산 활용(사업화, 거래, 평가) 지원</t>
        </is>
      </c>
      <c r="D1368" s="20" t="inlineStr">
        <is>
          <t>지식재산평가 지원</t>
        </is>
      </c>
      <c r="E1368" s="9" t="n">
        <v>11785</v>
      </c>
      <c r="F1368" s="9" t="n">
        <v>13600</v>
      </c>
      <c r="G1368" s="9" t="n">
        <v>15090</v>
      </c>
    </row>
    <row r="1369" ht="18" customHeight="1">
      <c r="A1369" s="17" t="inlineStr">
        <is>
          <t>지식재산처</t>
        </is>
      </c>
      <c r="B1369" s="18" t="inlineStr">
        <is>
          <t>1332-303</t>
        </is>
      </c>
      <c r="C1369" s="18" t="inlineStr">
        <is>
          <t>지식재산 활용(사업화, 거래, 평가) 지원</t>
        </is>
      </c>
      <c r="D1369" s="18" t="inlineStr">
        <is>
          <t>지식재산활용 확산 인프라 구축</t>
        </is>
      </c>
      <c r="E1369" s="14" t="n">
        <v>940</v>
      </c>
      <c r="F1369" s="14" t="n">
        <v>740</v>
      </c>
      <c r="G1369" s="18" t="inlineStr"/>
    </row>
    <row r="1370" ht="18" customHeight="1">
      <c r="A1370" s="19" t="inlineStr">
        <is>
          <t>지식재산처</t>
        </is>
      </c>
      <c r="B1370" s="20" t="inlineStr">
        <is>
          <t>1332-303</t>
        </is>
      </c>
      <c r="C1370" s="20" t="inlineStr">
        <is>
          <t>지식재산 활용(사업화, 거래, 평가) 지원</t>
        </is>
      </c>
      <c r="D1370" s="20" t="inlineStr">
        <is>
          <t>민관협력 IP전략지원</t>
        </is>
      </c>
      <c r="E1370" s="9" t="n">
        <v>2100</v>
      </c>
      <c r="F1370" s="9" t="n">
        <v>2450</v>
      </c>
      <c r="G1370" s="9" t="n">
        <v>4200</v>
      </c>
    </row>
    <row r="1371" ht="18" customHeight="1">
      <c r="A1371" s="17" t="inlineStr">
        <is>
          <t>지식재산처</t>
        </is>
      </c>
      <c r="B1371" s="18" t="inlineStr">
        <is>
          <t>1332-303</t>
        </is>
      </c>
      <c r="C1371" s="18" t="inlineStr">
        <is>
          <t>지식재산 활용(사업화, 거래, 평가) 지원</t>
        </is>
      </c>
      <c r="D1371" s="18" t="inlineStr">
        <is>
          <t>모두의 아이디어 공모</t>
        </is>
      </c>
      <c r="E1371" s="14" t="n">
        <v>1164</v>
      </c>
      <c r="F1371" s="14" t="n">
        <v>1121</v>
      </c>
      <c r="G1371" s="14" t="n">
        <v>6251</v>
      </c>
    </row>
    <row r="1372" ht="18" customHeight="1">
      <c r="A1372" s="19" t="inlineStr">
        <is>
          <t>질병관리청</t>
        </is>
      </c>
      <c r="B1372" s="20" t="inlineStr">
        <is>
          <t>6634-365</t>
        </is>
      </c>
      <c r="C1372" s="20" t="inlineStr">
        <is>
          <t>공공기관 임무중심 감염병연구 다부처협력사업(R&amp;D)</t>
        </is>
      </c>
      <c r="D1372" s="20" t="inlineStr">
        <is>
          <t>공공기관임무중심</t>
        </is>
      </c>
      <c r="E1372" s="20" t="inlineStr"/>
      <c r="F1372" s="9" t="n">
        <v>2246</v>
      </c>
      <c r="G1372" s="9" t="n">
        <v>1299.4</v>
      </c>
    </row>
    <row r="1373" ht="18" customHeight="1">
      <c r="A1373" s="17" t="inlineStr">
        <is>
          <t>질병관리청</t>
        </is>
      </c>
      <c r="B1373" s="18" t="inlineStr">
        <is>
          <t>6634-365</t>
        </is>
      </c>
      <c r="C1373" s="18" t="inlineStr">
        <is>
          <t>공공기관 임무중심 감염병연구 다부처협력사업(R&amp;D)</t>
        </is>
      </c>
      <c r="D1373" s="18" t="inlineStr">
        <is>
          <t>협력사업(R&amp;D)</t>
        </is>
      </c>
      <c r="E1373" s="18" t="inlineStr"/>
      <c r="F1373" s="18" t="inlineStr"/>
      <c r="G1373" s="14" t="n">
        <v>0.6</v>
      </c>
    </row>
    <row r="1374" ht="18" customHeight="1">
      <c r="A1374" s="19" t="inlineStr">
        <is>
          <t>질병관리청</t>
        </is>
      </c>
      <c r="B1374" s="20" t="inlineStr">
        <is>
          <t>6634-345</t>
        </is>
      </c>
      <c r="C1374" s="20" t="inlineStr">
        <is>
          <t>국가 통합 바이오 빅데이터 구축 사업(R&amp;D)</t>
        </is>
      </c>
      <c r="D1374" s="20" t="inlineStr">
        <is>
          <t>국가 통합 바이오</t>
        </is>
      </c>
      <c r="E1374" s="20" t="inlineStr"/>
      <c r="F1374" s="9" t="n">
        <v>21755</v>
      </c>
      <c r="G1374" s="9" t="n">
        <v>12133.9</v>
      </c>
    </row>
    <row r="1375" ht="18" customHeight="1">
      <c r="A1375" s="17" t="inlineStr">
        <is>
          <t>질병관리청</t>
        </is>
      </c>
      <c r="B1375" s="18" t="inlineStr">
        <is>
          <t>6634-345</t>
        </is>
      </c>
      <c r="C1375" s="18" t="inlineStr">
        <is>
          <t>국가 통합 바이오 빅데이터 구축 사업(R&amp;D)</t>
        </is>
      </c>
      <c r="D1375" s="18" t="inlineStr">
        <is>
          <t>빅데이터</t>
        </is>
      </c>
      <c r="E1375" s="18" t="inlineStr"/>
      <c r="F1375" s="18" t="inlineStr"/>
      <c r="G1375" s="14" t="n">
        <v>0.6</v>
      </c>
    </row>
    <row r="1376" ht="18" customHeight="1">
      <c r="A1376" s="19" t="inlineStr">
        <is>
          <t>질병관리청</t>
        </is>
      </c>
      <c r="B1376" s="20" t="inlineStr">
        <is>
          <t>6634-345</t>
        </is>
      </c>
      <c r="C1376" s="20" t="inlineStr">
        <is>
          <t>국가 통합 바이오 빅데이터 구축 사업(R&amp;D)</t>
        </is>
      </c>
      <c r="D1376" s="20" t="inlineStr">
        <is>
          <t>구축사업(R&amp;D)</t>
        </is>
      </c>
      <c r="E1376" s="20" t="inlineStr"/>
      <c r="F1376" s="20" t="inlineStr"/>
      <c r="G1376" s="9" t="n">
        <v>0.6</v>
      </c>
    </row>
    <row r="1377" ht="18" customHeight="1">
      <c r="A1377" s="17" t="inlineStr">
        <is>
          <t>질병관리청</t>
        </is>
      </c>
      <c r="B1377" s="18" t="inlineStr">
        <is>
          <t>6634-352</t>
        </is>
      </c>
      <c r="C1377" s="18" t="inlineStr">
        <is>
          <t>국가통합바이오빅데이터구축사업Ⅱ(R&amp;D)</t>
        </is>
      </c>
      <c r="D1377" s="18" t="inlineStr">
        <is>
          <t>국가통합바이오빅데</t>
        </is>
      </c>
      <c r="E1377" s="18" t="inlineStr"/>
      <c r="F1377" s="14" t="n">
        <v>174.7</v>
      </c>
      <c r="G1377" s="14" t="n">
        <v>19835.5</v>
      </c>
    </row>
    <row r="1378" ht="18" customHeight="1">
      <c r="A1378" s="19" t="inlineStr">
        <is>
          <t>질병관리청</t>
        </is>
      </c>
      <c r="B1378" s="20" t="inlineStr">
        <is>
          <t>6634-352</t>
        </is>
      </c>
      <c r="C1378" s="20" t="inlineStr">
        <is>
          <t>국가통합바이오빅데이터구축사업Ⅱ(R&amp;D)</t>
        </is>
      </c>
      <c r="D1378" s="20" t="inlineStr">
        <is>
          <t>이터구축사업II(R&amp;D)</t>
        </is>
      </c>
      <c r="E1378" s="20" t="inlineStr"/>
      <c r="F1378" s="20" t="inlineStr"/>
      <c r="G1378" s="9" t="n">
        <v>113.5</v>
      </c>
    </row>
    <row r="1379" ht="18" customHeight="1">
      <c r="A1379" s="17" t="inlineStr">
        <is>
          <t>질병관리청</t>
        </is>
      </c>
      <c r="B1379" s="18" t="inlineStr">
        <is>
          <t>6634-331</t>
        </is>
      </c>
      <c r="C1379" s="18" t="inlineStr">
        <is>
          <t>헬스케어 이종데이터 활용체계 및 인공지능 개발(R&amp;D)</t>
        </is>
      </c>
      <c r="D1379" s="18" t="inlineStr">
        <is>
          <t>헬스케어</t>
        </is>
      </c>
      <c r="E1379" s="18" t="inlineStr"/>
      <c r="F1379" s="14" t="n">
        <v>4564</v>
      </c>
      <c r="G1379" s="14" t="n">
        <v>4618</v>
      </c>
    </row>
    <row r="1380" ht="18" customHeight="1">
      <c r="A1380" s="19" t="inlineStr">
        <is>
          <t>질병관리청</t>
        </is>
      </c>
      <c r="B1380" s="20" t="inlineStr">
        <is>
          <t>6634-331</t>
        </is>
      </c>
      <c r="C1380" s="20" t="inlineStr">
        <is>
          <t>헬스케어 이종데이터 활용체계 및 인공지능 개발(R&amp;D)</t>
        </is>
      </c>
      <c r="D1380" s="20" t="inlineStr">
        <is>
          <t>이종데이터</t>
        </is>
      </c>
      <c r="E1380" s="20" t="inlineStr"/>
      <c r="F1380" s="20" t="inlineStr"/>
      <c r="G1380" s="9" t="n">
        <v>1</v>
      </c>
    </row>
    <row r="1381" ht="18" customHeight="1">
      <c r="A1381" s="17" t="inlineStr">
        <is>
          <t>질병관리청</t>
        </is>
      </c>
      <c r="B1381" s="18" t="inlineStr">
        <is>
          <t>6634-331</t>
        </is>
      </c>
      <c r="C1381" s="18" t="inlineStr">
        <is>
          <t>헬스케어 이종데이터 활용체계 및 인공지능 개발(R&amp;D)</t>
        </is>
      </c>
      <c r="D1381" s="18" t="inlineStr">
        <is>
          <t>활용체계 및</t>
        </is>
      </c>
      <c r="E1381" s="18" t="inlineStr"/>
      <c r="F1381" s="18" t="inlineStr"/>
      <c r="G1381" s="14" t="n">
        <v>1</v>
      </c>
    </row>
    <row r="1382" ht="18" customHeight="1">
      <c r="A1382" s="19" t="inlineStr">
        <is>
          <t>질병관리청</t>
        </is>
      </c>
      <c r="B1382" s="20" t="inlineStr">
        <is>
          <t>6634-331</t>
        </is>
      </c>
      <c r="C1382" s="20" t="inlineStr">
        <is>
          <t>헬스케어 이종데이터 활용체계 및 인공지능 개발(R&amp;D)</t>
        </is>
      </c>
      <c r="D1382" s="20" t="inlineStr">
        <is>
          <t>인공지능</t>
        </is>
      </c>
      <c r="E1382" s="20" t="inlineStr"/>
      <c r="F1382" s="20" t="inlineStr"/>
      <c r="G1382" s="9" t="n">
        <v>1</v>
      </c>
    </row>
    <row r="1383" ht="18" customHeight="1">
      <c r="A1383" s="17" t="inlineStr">
        <is>
          <t>질병관리청</t>
        </is>
      </c>
      <c r="B1383" s="18" t="inlineStr">
        <is>
          <t>6634-331</t>
        </is>
      </c>
      <c r="C1383" s="18" t="inlineStr">
        <is>
          <t>헬스케어 이종데이터 활용체계 및 인공지능 개발(R&amp;D)</t>
        </is>
      </c>
      <c r="D1383" s="18" t="inlineStr">
        <is>
          <t>개발(R&amp;D)</t>
        </is>
      </c>
      <c r="E1383" s="18" t="inlineStr"/>
      <c r="F1383" s="18" t="inlineStr"/>
      <c r="G1383" s="14" t="n">
        <v>1</v>
      </c>
    </row>
    <row r="1384" ht="18" customHeight="1">
      <c r="A1384" s="19" t="inlineStr">
        <is>
          <t>해양경찰청</t>
        </is>
      </c>
      <c r="B1384" s="20" t="inlineStr">
        <is>
          <t>7239-631</t>
        </is>
      </c>
      <c r="C1384" s="20" t="inlineStr">
        <is>
          <t>AI기반 해상 긴급상황접수및대응체계개발(R&amp;D)</t>
        </is>
      </c>
      <c r="D1384" s="20" t="inlineStr">
        <is>
          <t>AI 기반 해상 긴급상황 접수 및 대응체계 개발(R&amp;D)</t>
        </is>
      </c>
      <c r="E1384" s="20" t="inlineStr"/>
      <c r="F1384" s="20" t="inlineStr"/>
      <c r="G1384" s="9" t="n">
        <v>1000</v>
      </c>
    </row>
    <row r="1385" ht="18" customHeight="1">
      <c r="A1385" s="17" t="inlineStr">
        <is>
          <t>해양경찰청</t>
        </is>
      </c>
      <c r="B1385" s="18" t="inlineStr">
        <is>
          <t>7239-662</t>
        </is>
      </c>
      <c r="C1385" s="18" t="inlineStr">
        <is>
          <t>AI기반해양재난대응체계CDX기술개발(R&amp;D)</t>
        </is>
      </c>
      <c r="D1385" s="18" t="inlineStr">
        <is>
          <t>AI기반해양재난대응체계C D X기술개발(R&amp;D)</t>
        </is>
      </c>
      <c r="E1385" s="18" t="inlineStr"/>
      <c r="F1385" s="14" t="n">
        <v>1000</v>
      </c>
      <c r="G1385" s="14" t="n">
        <v>4800</v>
      </c>
    </row>
    <row r="1386" ht="18" customHeight="1">
      <c r="A1386" s="19" t="inlineStr">
        <is>
          <t>해양경찰청</t>
        </is>
      </c>
      <c r="B1386" s="20" t="inlineStr">
        <is>
          <t>7239-658</t>
        </is>
      </c>
      <c r="C1386" s="20" t="inlineStr">
        <is>
          <t>차세대디지털VTS국제표준서비스및장비개발(R&amp;D)</t>
        </is>
      </c>
      <c r="D1386" s="20" t="inlineStr">
        <is>
          <t>차세대디지털VTS국제표준서비스및장비개발</t>
        </is>
      </c>
      <c r="E1386" s="20" t="inlineStr"/>
      <c r="F1386" s="9" t="n">
        <v>1200</v>
      </c>
      <c r="G1386" s="9" t="n">
        <v>3768</v>
      </c>
    </row>
    <row r="1387" ht="18" customHeight="1">
      <c r="A1387" s="17" t="inlineStr">
        <is>
          <t>해양경찰청</t>
        </is>
      </c>
      <c r="B1387" s="18" t="inlineStr">
        <is>
          <t>7238-300</t>
        </is>
      </c>
      <c r="C1387" s="18" t="inlineStr">
        <is>
          <t>해양경찰정보화관리(정보화)</t>
        </is>
      </c>
      <c r="D1387" s="18" t="inlineStr">
        <is>
          <t>시스템 구축</t>
        </is>
      </c>
      <c r="E1387" s="14" t="n">
        <v>8735</v>
      </c>
      <c r="F1387" s="14" t="n">
        <v>12027</v>
      </c>
      <c r="G1387" s="14" t="n">
        <v>16155</v>
      </c>
    </row>
    <row r="1388" ht="18" customHeight="1">
      <c r="A1388" s="19" t="inlineStr">
        <is>
          <t>해양경찰청</t>
        </is>
      </c>
      <c r="B1388" s="20" t="inlineStr">
        <is>
          <t>7238-300</t>
        </is>
      </c>
      <c r="C1388" s="20" t="inlineStr">
        <is>
          <t>해양경찰정보화관리(정보화)</t>
        </is>
      </c>
      <c r="D1388" s="20" t="inlineStr">
        <is>
          <t>기반 정보화</t>
        </is>
      </c>
      <c r="E1388" s="9" t="n">
        <v>10282</v>
      </c>
      <c r="F1388" s="9" t="n">
        <v>11483</v>
      </c>
      <c r="G1388" s="9" t="n">
        <v>13310</v>
      </c>
    </row>
    <row r="1389" ht="18" customHeight="1">
      <c r="A1389" s="17" t="inlineStr">
        <is>
          <t>해양경찰청</t>
        </is>
      </c>
      <c r="B1389" s="18" t="inlineStr">
        <is>
          <t>7238-300</t>
        </is>
      </c>
      <c r="C1389" s="18" t="inlineStr">
        <is>
          <t>해양경찰정보화관리(정보화)</t>
        </is>
      </c>
      <c r="D1389" s="18" t="inlineStr">
        <is>
          <t>정보화관리지원</t>
        </is>
      </c>
      <c r="E1389" s="14" t="n">
        <v>456</v>
      </c>
      <c r="F1389" s="14" t="n">
        <v>456</v>
      </c>
      <c r="G1389" s="14" t="n">
        <v>456</v>
      </c>
    </row>
    <row r="1390" ht="18" customHeight="1">
      <c r="A1390" s="19" t="inlineStr">
        <is>
          <t>해양경찰청</t>
        </is>
      </c>
      <c r="B1390" s="20" t="inlineStr">
        <is>
          <t>7238-302</t>
        </is>
      </c>
      <c r="C1390" s="20" t="inlineStr">
        <is>
          <t>해양안전시스템구축관리(정보화)</t>
        </is>
      </c>
      <c r="D1390" s="20" t="inlineStr">
        <is>
          <t>과학경비를 통한 해양권익 확대와 미래 실효적 해양이용을 위한 정보수집 구축 활동 전환 필요</t>
        </is>
      </c>
      <c r="E1390" s="20" t="inlineStr"/>
      <c r="F1390" s="20" t="inlineStr"/>
      <c r="G1390" s="9" t="n">
        <v>1830.7</v>
      </c>
    </row>
    <row r="1391" ht="18" customHeight="1">
      <c r="A1391" s="17" t="inlineStr">
        <is>
          <t>해양경찰청</t>
        </is>
      </c>
      <c r="B1391" s="18" t="inlineStr">
        <is>
          <t>7238-302</t>
        </is>
      </c>
      <c r="C1391" s="18" t="inlineStr">
        <is>
          <t>해양안전시스템구축관리(정보화)</t>
        </is>
      </c>
      <c r="D1391" s="18" t="inlineStr">
        <is>
          <t>함정 운용 장비에서 생산되는 각종 데이터 수집·분석을 통해 함정 운용·관리 효율화기반마련 필요- 추진경과</t>
        </is>
      </c>
      <c r="E1391" s="18" t="inlineStr"/>
      <c r="F1391" s="18" t="inlineStr"/>
      <c r="G1391" s="14" t="n">
        <v>1830.7</v>
      </c>
    </row>
    <row r="1392" ht="18" customHeight="1">
      <c r="A1392" s="19" t="inlineStr">
        <is>
          <t>해양경찰청</t>
        </is>
      </c>
      <c r="B1392" s="20" t="inlineStr">
        <is>
          <t>7238-302</t>
        </is>
      </c>
      <c r="C1392" s="20" t="inlineStr">
        <is>
          <t>해양안전시스템구축관리(정보화)</t>
        </is>
      </c>
      <c r="D1392" s="20" t="inlineStr">
        <is>
          <t>시범함정 1척 선정, 디지털 함정 체계 시범구축 예산 편성 및 집행(’24)</t>
        </is>
      </c>
      <c r="E1392" s="20" t="inlineStr"/>
      <c r="F1392" s="20" t="inlineStr"/>
      <c r="G1392" s="9" t="n">
        <v>1830.7</v>
      </c>
    </row>
    <row r="1393" ht="18" customHeight="1">
      <c r="A1393" s="17" t="inlineStr">
        <is>
          <t>해양수산부</t>
        </is>
      </c>
      <c r="B1393" s="18" t="inlineStr">
        <is>
          <t>3433-318</t>
        </is>
      </c>
      <c r="C1393" s="18" t="inlineStr">
        <is>
          <t>AI 기반 스마트 어업관리 시스템 개발(R&amp;D)</t>
        </is>
      </c>
      <c r="D1393" s="18" t="inlineStr">
        <is>
          <t>AI기반어선안전통합플랫폼구축</t>
        </is>
      </c>
      <c r="E1393" s="14" t="n">
        <v>2996</v>
      </c>
      <c r="F1393" s="14" t="n">
        <v>4996</v>
      </c>
      <c r="G1393" s="14" t="n">
        <v>4996</v>
      </c>
    </row>
    <row r="1394" ht="18" customHeight="1">
      <c r="A1394" s="19" t="inlineStr">
        <is>
          <t>해양수산부</t>
        </is>
      </c>
      <c r="B1394" s="20" t="inlineStr">
        <is>
          <t>4149-322</t>
        </is>
      </c>
      <c r="C1394" s="20" t="inlineStr">
        <is>
          <t>AI 완전자율운항선박 기술개발사업(R&amp;D)</t>
        </is>
      </c>
      <c r="D1394" s="20" t="inlineStr">
        <is>
          <t>AI 완전자율운항선박 기술개발</t>
        </is>
      </c>
      <c r="E1394" s="20" t="inlineStr"/>
      <c r="F1394" s="20" t="inlineStr"/>
      <c r="G1394" s="9" t="n">
        <v>6344</v>
      </c>
    </row>
    <row r="1395" ht="18" customHeight="1">
      <c r="A1395" s="17" t="inlineStr">
        <is>
          <t>해양수산부</t>
        </is>
      </c>
      <c r="B1395" s="18" t="inlineStr">
        <is>
          <t>2031-320</t>
        </is>
      </c>
      <c r="C1395" s="18" t="inlineStr">
        <is>
          <t>AI응용제품 신속상용화 지원사업(해수)</t>
        </is>
      </c>
      <c r="D1395" s="18" t="inlineStr">
        <is>
          <t>AI응용제품 신속상용화 지원사업</t>
        </is>
      </c>
      <c r="E1395" s="18" t="inlineStr"/>
      <c r="F1395" s="18" t="inlineStr"/>
      <c r="G1395" s="14" t="n">
        <v>25000</v>
      </c>
    </row>
    <row r="1396" ht="18" customHeight="1">
      <c r="A1396" s="19" t="inlineStr">
        <is>
          <t>해양수산부</t>
        </is>
      </c>
      <c r="B1396" s="20" t="inlineStr">
        <is>
          <t>2042-329</t>
        </is>
      </c>
      <c r="C1396" s="20" t="inlineStr">
        <is>
          <t>고품질 준실시간 해양그리드 데이터서비스 체계 개발(R&amp;D)</t>
        </is>
      </c>
      <c r="D1396" s="20" t="inlineStr">
        <is>
          <t>고품질 준실시간 해양그리드 데이터서비스 체계 개발</t>
        </is>
      </c>
      <c r="E1396" s="9" t="n">
        <v>2217</v>
      </c>
      <c r="F1396" s="9" t="n">
        <v>3067</v>
      </c>
      <c r="G1396" s="9" t="n">
        <v>3067</v>
      </c>
    </row>
    <row r="1397" ht="18" customHeight="1">
      <c r="A1397" s="17" t="inlineStr">
        <is>
          <t>해양수산부</t>
        </is>
      </c>
      <c r="B1397" s="18" t="inlineStr">
        <is>
          <t>4145-307</t>
        </is>
      </c>
      <c r="C1397" s="18" t="inlineStr">
        <is>
          <t>국제사회 IUU어업예방을 위한 원양어선 전자모니터링 기술개발(R&amp;D)</t>
        </is>
      </c>
      <c r="D1397" s="18" t="inlineStr">
        <is>
          <t>EM 영상수집기술 개발</t>
        </is>
      </c>
      <c r="E1397" s="18" t="inlineStr"/>
      <c r="F1397" s="14" t="n">
        <v>2000</v>
      </c>
      <c r="G1397" s="14" t="n">
        <v>2000</v>
      </c>
    </row>
    <row r="1398" ht="18" customHeight="1">
      <c r="A1398" s="19" t="inlineStr">
        <is>
          <t>해양수산부</t>
        </is>
      </c>
      <c r="B1398" s="20" t="inlineStr">
        <is>
          <t>4145-307</t>
        </is>
      </c>
      <c r="C1398" s="20" t="inlineStr">
        <is>
          <t>국제사회 IUU어업예방을 위한 원양어선 전자모니터링 기술개발(R&amp;D)</t>
        </is>
      </c>
      <c r="D1398" s="20" t="inlineStr">
        <is>
          <t>EM 영상 가공·분석 기술 개발</t>
        </is>
      </c>
      <c r="E1398" s="20" t="inlineStr"/>
      <c r="F1398" s="9" t="n">
        <v>1000</v>
      </c>
      <c r="G1398" s="9" t="n">
        <v>3400</v>
      </c>
    </row>
    <row r="1399" ht="18" customHeight="1">
      <c r="A1399" s="17" t="inlineStr">
        <is>
          <t>해양수산부</t>
        </is>
      </c>
      <c r="B1399" s="18" t="inlineStr">
        <is>
          <t>1110-301</t>
        </is>
      </c>
      <c r="C1399" s="18" t="inlineStr">
        <is>
          <t>극지연구소 운영지원(R&amp;D)</t>
        </is>
      </c>
      <c r="D1399" s="18" t="inlineStr">
        <is>
          <t>극지연구소 운영지원(R&amp;D)</t>
        </is>
      </c>
      <c r="E1399" s="14" t="n">
        <v>71236</v>
      </c>
      <c r="F1399" s="14" t="n">
        <v>75895</v>
      </c>
      <c r="G1399" s="14" t="n">
        <v>80306</v>
      </c>
    </row>
    <row r="1400" ht="18" customHeight="1">
      <c r="A1400" s="19" t="inlineStr">
        <is>
          <t>해양수산부</t>
        </is>
      </c>
      <c r="B1400" s="20" t="inlineStr">
        <is>
          <t>2043-330</t>
        </is>
      </c>
      <c r="C1400" s="20" t="inlineStr">
        <is>
          <t>남극해 급격한 온난화 대응 남극 해빙 예측 기술 개발(R&amp;D)</t>
        </is>
      </c>
      <c r="D1400" s="20" t="inlineStr">
        <is>
          <t>남극해 급격한 온난화대응 남극해빙 예측 기술 개발</t>
        </is>
      </c>
      <c r="E1400" s="20" t="inlineStr"/>
      <c r="F1400" s="9" t="n">
        <v>2600</v>
      </c>
      <c r="G1400" s="9" t="n">
        <v>3360</v>
      </c>
    </row>
    <row r="1401" ht="18" customHeight="1">
      <c r="A1401" s="17" t="inlineStr">
        <is>
          <t>해양수산부</t>
        </is>
      </c>
      <c r="B1401" s="18" t="inlineStr">
        <is>
          <t>2046-309</t>
        </is>
      </c>
      <c r="C1401" s="18" t="inlineStr">
        <is>
          <t>머신러닝 기반 해저면 특성 분류 기술개발(R&amp;D)</t>
        </is>
      </c>
      <c r="D1401" s="18" t="inlineStr">
        <is>
          <t>머신러닝 기반 해저면특성 분류 기술개발</t>
        </is>
      </c>
      <c r="E1401" s="14" t="n">
        <v>2170</v>
      </c>
      <c r="F1401" s="14" t="n">
        <v>3170</v>
      </c>
      <c r="G1401" s="14" t="n">
        <v>3170</v>
      </c>
    </row>
    <row r="1402" ht="18" customHeight="1">
      <c r="A1402" s="19" t="inlineStr">
        <is>
          <t>해양수산부</t>
        </is>
      </c>
      <c r="B1402" s="20" t="inlineStr">
        <is>
          <t>2046-309</t>
        </is>
      </c>
      <c r="C1402" s="20" t="inlineStr">
        <is>
          <t>머신러닝 기반 해저면 특성 분류 기술개발(R&amp;D)</t>
        </is>
      </c>
      <c r="D1402" s="20" t="inlineStr">
        <is>
          <t>광역해양생태계 변동요인 대응‧관리를 위한AI기반 해양생태계진단‧예측 기술개발</t>
        </is>
      </c>
      <c r="E1402" s="9" t="n">
        <v>500</v>
      </c>
      <c r="F1402" s="20" t="inlineStr"/>
      <c r="G1402" s="20" t="inlineStr"/>
    </row>
    <row r="1403" ht="18" customHeight="1">
      <c r="A1403" s="17" t="inlineStr">
        <is>
          <t>해양수산부</t>
        </is>
      </c>
      <c r="B1403" s="18" t="inlineStr">
        <is>
          <t>2046-359</t>
        </is>
      </c>
      <c r="C1403" s="18" t="inlineStr">
        <is>
          <t>민군경 AI 기반 해양영상 융복합 분석기술 개발(R&amp;D)</t>
        </is>
      </c>
      <c r="D1403" s="18" t="inlineStr">
        <is>
          <t>민군경 AI 기반 해양영상 융복합 분석기술개발</t>
        </is>
      </c>
      <c r="E1403" s="18" t="inlineStr"/>
      <c r="F1403" s="18" t="inlineStr"/>
      <c r="G1403" s="14" t="n">
        <v>3500</v>
      </c>
    </row>
    <row r="1404" ht="18" customHeight="1">
      <c r="A1404" s="19" t="inlineStr">
        <is>
          <t>해양수산부</t>
        </is>
      </c>
      <c r="B1404" s="20" t="inlineStr">
        <is>
          <t>3632-313</t>
        </is>
      </c>
      <c r="C1404" s="20" t="inlineStr">
        <is>
          <t>생태계 기반 수산정책 지원 기술 개발(R&amp;D)</t>
        </is>
      </c>
      <c r="D1404" s="20" t="inlineStr">
        <is>
          <t>생태계 구조변동 구명 및 평가기술 개발</t>
        </is>
      </c>
      <c r="E1404" s="9" t="n">
        <v>1200</v>
      </c>
      <c r="F1404" s="9" t="n">
        <v>1800</v>
      </c>
      <c r="G1404" s="9" t="n">
        <v>1800</v>
      </c>
    </row>
    <row r="1405" ht="18" customHeight="1">
      <c r="A1405" s="17" t="inlineStr">
        <is>
          <t>해양수산부</t>
        </is>
      </c>
      <c r="B1405" s="18" t="inlineStr">
        <is>
          <t>3632-313</t>
        </is>
      </c>
      <c r="C1405" s="18" t="inlineStr">
        <is>
          <t>생태계 기반 수산정책 지원 기술 개발(R&amp;D)</t>
        </is>
      </c>
      <c r="D1405" s="18" t="inlineStr">
        <is>
          <t>연근해 수산생태계 예측모델 고도화</t>
        </is>
      </c>
      <c r="E1405" s="14" t="n">
        <v>720</v>
      </c>
      <c r="F1405" s="14" t="n">
        <v>900</v>
      </c>
      <c r="G1405" s="14" t="n">
        <v>900</v>
      </c>
    </row>
    <row r="1406" ht="18" customHeight="1">
      <c r="A1406" s="19" t="inlineStr">
        <is>
          <t>해양수산부</t>
        </is>
      </c>
      <c r="B1406" s="20" t="inlineStr">
        <is>
          <t>1110-302</t>
        </is>
      </c>
      <c r="C1406" s="20" t="inlineStr">
        <is>
          <t>선박해양플랜트연구소 운영지원(R&amp;D)</t>
        </is>
      </c>
      <c r="D1406" s="20" t="inlineStr">
        <is>
          <t>선박해양플랜트연구소 운영지원(R&amp;D)</t>
        </is>
      </c>
      <c r="E1406" s="9" t="n">
        <v>37476</v>
      </c>
      <c r="F1406" s="9" t="n">
        <v>40279</v>
      </c>
      <c r="G1406" s="9" t="n">
        <v>61029</v>
      </c>
    </row>
    <row r="1407" ht="18" customHeight="1">
      <c r="A1407" s="17" t="inlineStr">
        <is>
          <t>해양수산부</t>
        </is>
      </c>
      <c r="B1407" s="18" t="inlineStr">
        <is>
          <t>4143-317</t>
        </is>
      </c>
      <c r="C1407" s="18" t="inlineStr">
        <is>
          <t>수출입물류항만-내륙연계 기술개발(R&amp;D)</t>
        </is>
      </c>
      <c r="D1407" s="18" t="inlineStr">
        <is>
          <t>수출입 자율주행차량자동하역지원시스템 개발</t>
        </is>
      </c>
      <c r="E1407" s="14" t="n">
        <v>2866</v>
      </c>
      <c r="F1407" s="14" t="n">
        <v>950</v>
      </c>
      <c r="G1407" s="18" t="inlineStr"/>
    </row>
    <row r="1408" ht="18" customHeight="1">
      <c r="A1408" s="19" t="inlineStr">
        <is>
          <t>해양수산부</t>
        </is>
      </c>
      <c r="B1408" s="20" t="inlineStr">
        <is>
          <t>4143-317</t>
        </is>
      </c>
      <c r="C1408" s="20" t="inlineStr">
        <is>
          <t>수출입물류항만-내륙연계 기술개발(R&amp;D)</t>
        </is>
      </c>
      <c r="D1408" s="20" t="inlineStr">
        <is>
          <t>항만물류체인 디지털인프라기반 기술 개발</t>
        </is>
      </c>
      <c r="E1408" s="9" t="n">
        <v>840</v>
      </c>
      <c r="F1408" s="9" t="n">
        <v>610</v>
      </c>
      <c r="G1408" s="9" t="n">
        <v>600</v>
      </c>
    </row>
    <row r="1409" ht="18" customHeight="1">
      <c r="A1409" s="17" t="inlineStr">
        <is>
          <t>해양수산부</t>
        </is>
      </c>
      <c r="B1409" s="18" t="inlineStr">
        <is>
          <t>4143-317</t>
        </is>
      </c>
      <c r="C1409" s="18" t="inlineStr">
        <is>
          <t>수출입물류항만-내륙연계 기술개발(R&amp;D)</t>
        </is>
      </c>
      <c r="D1409" s="18" t="inlineStr">
        <is>
          <t>빅데이터/인공지능 기반물류 연계 최적화 기술 개발</t>
        </is>
      </c>
      <c r="E1409" s="14" t="n">
        <v>889</v>
      </c>
      <c r="F1409" s="14" t="n">
        <v>1591</v>
      </c>
      <c r="G1409" s="14" t="n">
        <v>1500</v>
      </c>
    </row>
    <row r="1410" ht="18" customHeight="1">
      <c r="A1410" s="19" t="inlineStr">
        <is>
          <t>해양수산부</t>
        </is>
      </c>
      <c r="B1410" s="20" t="inlineStr">
        <is>
          <t>4143-317</t>
        </is>
      </c>
      <c r="C1410" s="20" t="inlineStr">
        <is>
          <t>수출입물류항만-내륙연계 기술개발(R&amp;D)</t>
        </is>
      </c>
      <c r="D1410" s="20" t="inlineStr">
        <is>
          <t>해상-항만-육상 물류최적화 서비스 기술개발</t>
        </is>
      </c>
      <c r="E1410" s="9" t="n">
        <v>910</v>
      </c>
      <c r="F1410" s="9" t="n">
        <v>1300</v>
      </c>
      <c r="G1410" s="9" t="n">
        <v>1240</v>
      </c>
    </row>
    <row r="1411" ht="18" customHeight="1">
      <c r="A1411" s="17" t="inlineStr">
        <is>
          <t>해양수산부</t>
        </is>
      </c>
      <c r="B1411" s="18" t="inlineStr">
        <is>
          <t>4149-309</t>
        </is>
      </c>
      <c r="C1411" s="18" t="inlineStr">
        <is>
          <t>순환적응형연안침식 관리기술개발(R&amp;D)</t>
        </is>
      </c>
      <c r="D1411" s="18" t="inlineStr">
        <is>
          <t>순환적응형 연안침식관리기술개발</t>
        </is>
      </c>
      <c r="E1411" s="14" t="n">
        <v>2134</v>
      </c>
      <c r="F1411" s="14" t="n">
        <v>2988</v>
      </c>
      <c r="G1411" s="14" t="n">
        <v>4000</v>
      </c>
    </row>
    <row r="1412" ht="18" customHeight="1">
      <c r="A1412" s="19" t="inlineStr">
        <is>
          <t>해양수산부</t>
        </is>
      </c>
      <c r="B1412" s="20" t="inlineStr">
        <is>
          <t>3632-320</t>
        </is>
      </c>
      <c r="C1412" s="20" t="inlineStr">
        <is>
          <t>스마트수산업 응용기술 국산화 및 실증연구(R&amp;D)</t>
        </is>
      </c>
      <c r="D1412" s="20" t="inlineStr">
        <is>
          <t>지능형 양식시스템 고도화 기술개발</t>
        </is>
      </c>
      <c r="E1412" s="20" t="inlineStr"/>
      <c r="F1412" s="20" t="inlineStr"/>
      <c r="G1412" s="9" t="n">
        <v>2009</v>
      </c>
    </row>
    <row r="1413" ht="18" customHeight="1">
      <c r="A1413" s="17" t="inlineStr">
        <is>
          <t>해양수산부</t>
        </is>
      </c>
      <c r="B1413" s="18" t="inlineStr">
        <is>
          <t>3632-320</t>
        </is>
      </c>
      <c r="C1413" s="18" t="inlineStr">
        <is>
          <t>스마트수산업 응용기술 국산화 및 실증연구(R&amp;D)</t>
        </is>
      </c>
      <c r="D1413" s="18" t="inlineStr">
        <is>
          <t>지능형 양식시스템 현장적용 연구</t>
        </is>
      </c>
      <c r="E1413" s="18" t="inlineStr"/>
      <c r="F1413" s="18" t="inlineStr"/>
      <c r="G1413" s="14" t="n">
        <v>3008</v>
      </c>
    </row>
    <row r="1414" ht="18" customHeight="1">
      <c r="A1414" s="19" t="inlineStr">
        <is>
          <t>해양수산부</t>
        </is>
      </c>
      <c r="B1414" s="20" t="inlineStr">
        <is>
          <t>2043-334</t>
        </is>
      </c>
      <c r="C1414" s="20" t="inlineStr">
        <is>
          <t>아열대 해양환경 적응 시나리오 개발  대응책 및 활용 체계 구…</t>
        </is>
      </c>
      <c r="D1414" s="20" t="inlineStr">
        <is>
          <t>아열대 해양환경 적응 시나리오 개발 대응책 및 활용 체계 구축(R&amp;D)</t>
        </is>
      </c>
      <c r="E1414" s="20" t="inlineStr"/>
      <c r="F1414" s="9" t="n">
        <v>2000</v>
      </c>
      <c r="G1414" s="9" t="n">
        <v>2300</v>
      </c>
    </row>
    <row r="1415" ht="18" customHeight="1">
      <c r="A1415" s="17" t="inlineStr">
        <is>
          <t>해양수산부</t>
        </is>
      </c>
      <c r="B1415" s="18" t="inlineStr">
        <is>
          <t>4145-316</t>
        </is>
      </c>
      <c r="C1415" s="18" t="inlineStr">
        <is>
          <t>양식생물 생물보안체계 구축을 위한 기술 개발(R&amp;D)</t>
        </is>
      </c>
      <c r="D1415" s="18" t="inlineStr">
        <is>
          <t>양식생물 주요질병신속·다중 진단고도화 기술개발</t>
        </is>
      </c>
      <c r="E1415" s="18" t="inlineStr"/>
      <c r="F1415" s="18" t="inlineStr"/>
      <c r="G1415" s="14" t="n">
        <v>300</v>
      </c>
    </row>
    <row r="1416" ht="18" customHeight="1">
      <c r="A1416" s="19" t="inlineStr">
        <is>
          <t>해양수산부</t>
        </is>
      </c>
      <c r="B1416" s="20" t="inlineStr">
        <is>
          <t>4145-316</t>
        </is>
      </c>
      <c r="C1416" s="20" t="inlineStr">
        <is>
          <t>양식생물 생물보안체계 구축을 위한 기술 개발(R&amp;D)</t>
        </is>
      </c>
      <c r="D1416" s="20" t="inlineStr">
        <is>
          <t>양식어류 신규 고효능 백신 개발및 백신 접종 프로그램을통한면역강화종자 보급</t>
        </is>
      </c>
      <c r="E1416" s="20" t="inlineStr"/>
      <c r="F1416" s="20" t="inlineStr"/>
      <c r="G1416" s="9" t="n">
        <v>1300</v>
      </c>
    </row>
    <row r="1417" ht="18" customHeight="1">
      <c r="A1417" s="17" t="inlineStr">
        <is>
          <t>해양수산부</t>
        </is>
      </c>
      <c r="B1417" s="18" t="inlineStr">
        <is>
          <t>3433-326</t>
        </is>
      </c>
      <c r="C1417" s="18" t="inlineStr">
        <is>
          <t>유수식 디지털양식 혁신기술개발(R&amp;D)</t>
        </is>
      </c>
      <c r="D1417" s="18" t="inlineStr">
        <is>
          <t>유수식 스마트양식시스템 개발</t>
        </is>
      </c>
      <c r="E1417" s="14" t="n">
        <v>4000</v>
      </c>
      <c r="F1417" s="14" t="n">
        <v>2765</v>
      </c>
      <c r="G1417" s="14" t="n">
        <v>4235</v>
      </c>
    </row>
    <row r="1418" ht="18" customHeight="1">
      <c r="A1418" s="19" t="inlineStr">
        <is>
          <t>해양수산부</t>
        </is>
      </c>
      <c r="B1418" s="20" t="inlineStr">
        <is>
          <t>3433-326</t>
        </is>
      </c>
      <c r="C1418" s="20" t="inlineStr">
        <is>
          <t>유수식 디지털양식 혁신기술개발(R&amp;D)</t>
        </is>
      </c>
      <c r="D1418" s="20" t="inlineStr">
        <is>
          <t>빅데이터 기반 양식 생산성향상기술</t>
        </is>
      </c>
      <c r="E1418" s="9" t="n">
        <v>3000</v>
      </c>
      <c r="F1418" s="9" t="n">
        <v>4375</v>
      </c>
      <c r="G1418" s="9" t="n">
        <v>5145</v>
      </c>
    </row>
    <row r="1419" ht="18" customHeight="1">
      <c r="A1419" s="17" t="inlineStr">
        <is>
          <t>해양수산부</t>
        </is>
      </c>
      <c r="B1419" s="18" t="inlineStr">
        <is>
          <t>4149-319</t>
        </is>
      </c>
      <c r="C1419" s="18" t="inlineStr">
        <is>
          <t>자율주행차 해상 수출입 서비스 기술개발(R&amp;D)</t>
        </is>
      </c>
      <c r="D1419" s="18" t="inlineStr">
        <is>
          <t>자율주행차 해상 수출입 서비스 기술개발</t>
        </is>
      </c>
      <c r="E1419" s="18" t="inlineStr"/>
      <c r="F1419" s="18" t="inlineStr"/>
      <c r="G1419" s="14" t="n">
        <v>1400</v>
      </c>
    </row>
    <row r="1420" ht="18" customHeight="1">
      <c r="A1420" s="19" t="inlineStr">
        <is>
          <t>해양수산부</t>
        </is>
      </c>
      <c r="B1420" s="20" t="inlineStr">
        <is>
          <t>4132-341</t>
        </is>
      </c>
      <c r="C1420" s="20" t="inlineStr">
        <is>
          <t>지능형 빅데이터 분석기반 해양환경누적영향평가 및 의사결정 지원기술개발사업(R&amp;D)</t>
        </is>
      </c>
      <c r="D1420" s="20" t="inlineStr">
        <is>
          <t>지능형 빅데이터 분석기반 해양환경누적영향평가 및 의사결정 지원기술개발사업</t>
        </is>
      </c>
      <c r="E1420" s="20" t="inlineStr"/>
      <c r="F1420" s="20" t="inlineStr"/>
      <c r="G1420" s="9" t="n">
        <v>2000</v>
      </c>
    </row>
    <row r="1421" ht="18" customHeight="1">
      <c r="A1421" s="17" t="inlineStr">
        <is>
          <t>해양수산부</t>
        </is>
      </c>
      <c r="B1421" s="18" t="inlineStr">
        <is>
          <t>4132-342</t>
        </is>
      </c>
      <c r="C1421" s="18" t="inlineStr">
        <is>
          <t>탄소제로 수중데이터센터 표준모델 개발(R&amp;D)</t>
        </is>
      </c>
      <c r="D1421" s="18" t="inlineStr">
        <is>
          <t>탄소제로 수중데이터센터 표준모델 개발</t>
        </is>
      </c>
      <c r="E1421" s="18" t="inlineStr"/>
      <c r="F1421" s="18" t="inlineStr"/>
      <c r="G1421" s="14" t="n">
        <v>6400</v>
      </c>
    </row>
    <row r="1422" ht="18" customHeight="1">
      <c r="A1422" s="19" t="inlineStr">
        <is>
          <t>해양수산부</t>
        </is>
      </c>
      <c r="B1422" s="20" t="inlineStr">
        <is>
          <t>1110-300</t>
        </is>
      </c>
      <c r="C1422" s="20" t="inlineStr">
        <is>
          <t>한국해양과학기술원 운영지원(R&amp;D)</t>
        </is>
      </c>
      <c r="D1422" s="20" t="inlineStr">
        <is>
          <t>한국해양과학기술원운영지원(R&amp;D)</t>
        </is>
      </c>
      <c r="E1422" s="9" t="n">
        <v>70082</v>
      </c>
      <c r="F1422" s="9" t="n">
        <v>78123</v>
      </c>
      <c r="G1422" s="9" t="n">
        <v>83164</v>
      </c>
    </row>
    <row r="1423" ht="18" customHeight="1">
      <c r="A1423" s="17" t="inlineStr">
        <is>
          <t>해양수산부</t>
        </is>
      </c>
      <c r="B1423" s="18" t="inlineStr">
        <is>
          <t>4151-317</t>
        </is>
      </c>
      <c r="C1423" s="18" t="inlineStr">
        <is>
          <t>한국형 연안재해 발생요인 예측기술 개발(R&amp;D)</t>
        </is>
      </c>
      <c r="D1423" s="18" t="inlineStr">
        <is>
          <t>한국형 연안재해 발생요인예측기술 개발</t>
        </is>
      </c>
      <c r="E1423" s="18" t="inlineStr"/>
      <c r="F1423" s="14" t="n">
        <v>4300</v>
      </c>
      <c r="G1423" s="14" t="n">
        <v>10635</v>
      </c>
    </row>
    <row r="1424" ht="18" customHeight="1">
      <c r="A1424" s="19" t="inlineStr">
        <is>
          <t>해양수산부</t>
        </is>
      </c>
      <c r="B1424" s="20" t="inlineStr">
        <is>
          <t>4132-312</t>
        </is>
      </c>
      <c r="C1424" s="20" t="inlineStr">
        <is>
          <t>해양공간 디지털트윈 적용 및 활용 기술개발(R&amp;D)</t>
        </is>
      </c>
      <c r="D1424" s="20" t="inlineStr">
        <is>
          <t>해양 디지털트윈 구축및 활용 기반 기술 연구</t>
        </is>
      </c>
      <c r="E1424" s="9" t="n">
        <v>3946</v>
      </c>
      <c r="F1424" s="9" t="n">
        <v>2973</v>
      </c>
      <c r="G1424" s="9" t="n">
        <v>2800</v>
      </c>
    </row>
    <row r="1425" ht="18" customHeight="1">
      <c r="A1425" s="17" t="inlineStr">
        <is>
          <t>해양수산부</t>
        </is>
      </c>
      <c r="B1425" s="18" t="inlineStr">
        <is>
          <t>4132-312</t>
        </is>
      </c>
      <c r="C1425" s="18" t="inlineStr">
        <is>
          <t>해양공간 디지털트윈 적용 및 활용 기술개발(R&amp;D)</t>
        </is>
      </c>
      <c r="D1425" s="18" t="inlineStr">
        <is>
          <t>해양공간 정책 시뮬레이터 기술 개발</t>
        </is>
      </c>
      <c r="E1425" s="14" t="n">
        <v>1178</v>
      </c>
      <c r="F1425" s="14" t="n">
        <v>2400</v>
      </c>
      <c r="G1425" s="14" t="n">
        <v>2300</v>
      </c>
    </row>
    <row r="1426" ht="18" customHeight="1">
      <c r="A1426" s="19" t="inlineStr">
        <is>
          <t>해양수산부</t>
        </is>
      </c>
      <c r="B1426" s="20" t="inlineStr">
        <is>
          <t>4132-312</t>
        </is>
      </c>
      <c r="C1426" s="20" t="inlineStr">
        <is>
          <t>해양공간 디지털트윈 적용 및 활용 기술개발(R&amp;D)</t>
        </is>
      </c>
      <c r="D1426" s="20" t="inlineStr">
        <is>
          <t>맞춤형 해양예측정보제공을 위한 서비스기술 개발</t>
        </is>
      </c>
      <c r="E1426" s="9" t="n">
        <v>851</v>
      </c>
      <c r="F1426" s="9" t="n">
        <v>1302</v>
      </c>
      <c r="G1426" s="9" t="n">
        <v>900</v>
      </c>
    </row>
    <row r="1427" ht="18" customHeight="1">
      <c r="A1427" s="17" t="inlineStr">
        <is>
          <t>해양수산부</t>
        </is>
      </c>
      <c r="B1427" s="18" t="inlineStr">
        <is>
          <t>2046-301</t>
        </is>
      </c>
      <c r="C1427" s="18" t="inlineStr">
        <is>
          <t>해양배터리 특화 데이터 허브 플랫폼 구축 기술 개발(R&amp;D)</t>
        </is>
      </c>
      <c r="D1427" s="18" t="inlineStr">
        <is>
          <t>해양배터리 특화 데이터 허브 플랫폼 구축 기술 개발</t>
        </is>
      </c>
      <c r="E1427" s="18" t="inlineStr"/>
      <c r="F1427" s="18" t="inlineStr"/>
      <c r="G1427" s="14" t="n">
        <v>2000</v>
      </c>
    </row>
    <row r="1428" ht="18" customHeight="1">
      <c r="A1428" s="19" t="inlineStr">
        <is>
          <t>해양수산부</t>
        </is>
      </c>
      <c r="B1428" s="20" t="inlineStr">
        <is>
          <t>2031-300</t>
        </is>
      </c>
      <c r="C1428" s="20" t="inlineStr">
        <is>
          <t>해양수산 신산업 육성 및 기업투자유치 지원(지원)</t>
        </is>
      </c>
      <c r="D1428" s="20" t="inlineStr">
        <is>
          <t>타깃기업 투자확대 및 일자리 창출지원</t>
        </is>
      </c>
      <c r="E1428" s="9" t="n">
        <v>1420</v>
      </c>
      <c r="F1428" s="9" t="n">
        <v>27</v>
      </c>
      <c r="G1428" s="9" t="n">
        <v>2020</v>
      </c>
    </row>
    <row r="1429" ht="18" customHeight="1">
      <c r="A1429" s="17" t="inlineStr">
        <is>
          <t>해양수산부</t>
        </is>
      </c>
      <c r="B1429" s="18" t="inlineStr">
        <is>
          <t>2031-300</t>
        </is>
      </c>
      <c r="C1429" s="18" t="inlineStr">
        <is>
          <t>해양수산 신산업 육성 및 기업투자유치 지원(지원)</t>
        </is>
      </c>
      <c r="D1429" s="18" t="inlineStr">
        <is>
          <t>해양신산업 인큐베이팅 지원</t>
        </is>
      </c>
      <c r="E1429" s="14" t="n">
        <v>3160</v>
      </c>
      <c r="F1429" s="14" t="n">
        <v>3160</v>
      </c>
      <c r="G1429" s="14" t="n">
        <v>3160</v>
      </c>
    </row>
    <row r="1430" ht="18" customHeight="1">
      <c r="A1430" s="19" t="inlineStr">
        <is>
          <t>해양수산부</t>
        </is>
      </c>
      <c r="B1430" s="20" t="inlineStr">
        <is>
          <t>2031-300</t>
        </is>
      </c>
      <c r="C1430" s="20" t="inlineStr">
        <is>
          <t>해양수산 신산업 육성 및 기업투자유치 지원(지원)</t>
        </is>
      </c>
      <c r="D1430" s="20" t="inlineStr">
        <is>
          <t>민간투자기반 유망기업 사업화 지원</t>
        </is>
      </c>
      <c r="E1430" s="20" t="inlineStr"/>
      <c r="F1430" s="9" t="n">
        <v>3000</v>
      </c>
      <c r="G1430" s="9" t="n">
        <v>6000</v>
      </c>
    </row>
    <row r="1431" ht="18" customHeight="1">
      <c r="A1431" s="17" t="inlineStr">
        <is>
          <t>해양수산부</t>
        </is>
      </c>
      <c r="B1431" s="18" t="inlineStr">
        <is>
          <t>2031-300</t>
        </is>
      </c>
      <c r="C1431" s="18" t="inlineStr">
        <is>
          <t>해양수산 신산업 육성 및 기업투자유치 지원(지원)</t>
        </is>
      </c>
      <c r="D1431" s="18" t="inlineStr">
        <is>
          <t>국내 해양플랜트 서비스산업 촉진</t>
        </is>
      </c>
      <c r="E1431" s="14" t="n">
        <v>2898</v>
      </c>
      <c r="F1431" s="14" t="n">
        <v>31</v>
      </c>
      <c r="G1431" s="14" t="n">
        <v>2608</v>
      </c>
    </row>
    <row r="1432" ht="18" customHeight="1">
      <c r="A1432" s="19" t="inlineStr">
        <is>
          <t>해양수산부</t>
        </is>
      </c>
      <c r="B1432" s="20" t="inlineStr">
        <is>
          <t>2031-300</t>
        </is>
      </c>
      <c r="C1432" s="20" t="inlineStr">
        <is>
          <t>해양수산 신산업 육성 및 기업투자유치 지원(지원)</t>
        </is>
      </c>
      <c r="D1432" s="20" t="inlineStr">
        <is>
          <t>해양심층수 수질검사</t>
        </is>
      </c>
      <c r="E1432" s="9" t="n">
        <v>1061</v>
      </c>
      <c r="F1432" s="9" t="n">
        <v>69</v>
      </c>
      <c r="G1432" s="9" t="n">
        <v>839</v>
      </c>
    </row>
    <row r="1433" ht="18" customHeight="1">
      <c r="A1433" s="17" t="inlineStr">
        <is>
          <t>해양수산부</t>
        </is>
      </c>
      <c r="B1433" s="18" t="inlineStr">
        <is>
          <t>2031-300</t>
        </is>
      </c>
      <c r="C1433" s="18" t="inlineStr">
        <is>
          <t>해양수산 신산업 육성 및 기업투자유치 지원(지원)</t>
        </is>
      </c>
      <c r="D1433" s="18" t="inlineStr">
        <is>
          <t>해양과학 기술 산학연 협력센터 조성</t>
        </is>
      </c>
      <c r="E1433" s="14" t="n">
        <v>2900</v>
      </c>
      <c r="F1433" s="14" t="n">
        <v>5740</v>
      </c>
      <c r="G1433" s="18" t="inlineStr"/>
    </row>
    <row r="1434" ht="18" customHeight="1">
      <c r="A1434" s="19" t="inlineStr">
        <is>
          <t>해양수산부</t>
        </is>
      </c>
      <c r="B1434" s="20" t="inlineStr">
        <is>
          <t>2031-300</t>
        </is>
      </c>
      <c r="C1434" s="20" t="inlineStr">
        <is>
          <t>해양수산 신산업 육성 및 기업투자유치 지원(지원)</t>
        </is>
      </c>
      <c r="D1434" s="20" t="inlineStr">
        <is>
          <t>해양·항만 AX실증센터</t>
        </is>
      </c>
      <c r="E1434" s="20" t="inlineStr"/>
      <c r="F1434" s="20" t="inlineStr"/>
      <c r="G1434" s="9" t="n">
        <v>358</v>
      </c>
    </row>
    <row r="1435" ht="18" customHeight="1">
      <c r="A1435" s="17" t="inlineStr">
        <is>
          <t>해양수산부</t>
        </is>
      </c>
      <c r="B1435" s="18" t="inlineStr">
        <is>
          <t>2031-300</t>
        </is>
      </c>
      <c r="C1435" s="18" t="inlineStr">
        <is>
          <t>해양수산 신산업 육성 및 기업투자유치 지원(지원)</t>
        </is>
      </c>
      <c r="D1435" s="18" t="inlineStr">
        <is>
          <t>해양바이오 산업화지원센터 조성</t>
        </is>
      </c>
      <c r="E1435" s="14" t="n">
        <v>4200</v>
      </c>
      <c r="F1435" s="18" t="inlineStr"/>
      <c r="G1435" s="18" t="inlineStr"/>
    </row>
    <row r="1436" ht="18" customHeight="1">
      <c r="A1436" s="19" t="inlineStr">
        <is>
          <t>해양수산부</t>
        </is>
      </c>
      <c r="B1436" s="20" t="inlineStr">
        <is>
          <t>2031-300</t>
        </is>
      </c>
      <c r="C1436" s="20" t="inlineStr">
        <is>
          <t>해양수산 신산업 육성 및 기업투자유치 지원(지원)</t>
        </is>
      </c>
      <c r="D1436" s="20" t="inlineStr">
        <is>
          <t>해조류 활성소재 인증생산시설 구축</t>
        </is>
      </c>
      <c r="E1436" s="9" t="n">
        <v>3000</v>
      </c>
      <c r="F1436" s="9" t="n">
        <v>2087</v>
      </c>
      <c r="G1436" s="20" t="inlineStr"/>
    </row>
    <row r="1437" ht="18" customHeight="1">
      <c r="A1437" s="17" t="inlineStr">
        <is>
          <t>해양수산부</t>
        </is>
      </c>
      <c r="B1437" s="18" t="inlineStr">
        <is>
          <t>2031-300</t>
        </is>
      </c>
      <c r="C1437" s="18" t="inlineStr">
        <is>
          <t>해양수산 신산업 육성 및 기업투자유치 지원(지원)</t>
        </is>
      </c>
      <c r="D1437" s="18" t="inlineStr">
        <is>
          <t>해양바이오 메디컬 실증연구센터 건립</t>
        </is>
      </c>
      <c r="E1437" s="14" t="n">
        <v>1217</v>
      </c>
      <c r="F1437" s="14" t="n">
        <v>2195</v>
      </c>
      <c r="G1437" s="18" t="inlineStr"/>
    </row>
    <row r="1438" ht="18" customHeight="1">
      <c r="A1438" s="19" t="inlineStr">
        <is>
          <t>해양수산부</t>
        </is>
      </c>
      <c r="B1438" s="20" t="inlineStr">
        <is>
          <t>2031-300</t>
        </is>
      </c>
      <c r="C1438" s="20" t="inlineStr">
        <is>
          <t>해양수산 신산업 육성 및 기업투자유치 지원(지원)</t>
        </is>
      </c>
      <c r="D1438" s="20" t="inlineStr">
        <is>
          <t>제4차 해양심층수 기본계획 수립 목적 연구</t>
        </is>
      </c>
      <c r="E1438" s="9" t="n">
        <v>39</v>
      </c>
      <c r="F1438" s="20" t="inlineStr"/>
      <c r="G1438" s="20" t="inlineStr"/>
    </row>
    <row r="1439" ht="18" customHeight="1">
      <c r="A1439" s="17" t="inlineStr">
        <is>
          <t>해양수산부</t>
        </is>
      </c>
      <c r="B1439" s="18" t="inlineStr">
        <is>
          <t>2031-300</t>
        </is>
      </c>
      <c r="C1439" s="18" t="inlineStr">
        <is>
          <t>해양수산 신산업 육성 및 기업투자유치 지원(지원)</t>
        </is>
      </c>
      <c r="D1439" s="18" t="inlineStr">
        <is>
          <t>해양바이오 인증지원센터</t>
        </is>
      </c>
      <c r="E1439" s="14" t="n">
        <v>1768</v>
      </c>
      <c r="F1439" s="14" t="n">
        <v>2729</v>
      </c>
      <c r="G1439" s="18" t="inlineStr"/>
    </row>
    <row r="1440" ht="18" customHeight="1">
      <c r="A1440" s="19" t="inlineStr">
        <is>
          <t>해양수산부</t>
        </is>
      </c>
      <c r="B1440" s="20" t="inlineStr">
        <is>
          <t>2031-300</t>
        </is>
      </c>
      <c r="C1440" s="20" t="inlineStr">
        <is>
          <t>해양수산 신산업 육성 및 기업투자유치 지원(지원)</t>
        </is>
      </c>
      <c r="D1440" s="20" t="inlineStr">
        <is>
          <t>울진 동해안 마린 펠로이드 바이오소재산업화플랫폼 구축</t>
        </is>
      </c>
      <c r="E1440" s="9" t="n">
        <v>200</v>
      </c>
      <c r="F1440" s="20" t="inlineStr"/>
      <c r="G1440" s="20" t="inlineStr"/>
    </row>
    <row r="1441" ht="18" customHeight="1">
      <c r="A1441" s="17" t="inlineStr">
        <is>
          <t>해양수산부</t>
        </is>
      </c>
      <c r="B1441" s="18" t="inlineStr">
        <is>
          <t>2031-300</t>
        </is>
      </c>
      <c r="C1441" s="18" t="inlineStr">
        <is>
          <t>해양수산 신산업 육성 및 기업투자유치 지원(지원)</t>
        </is>
      </c>
      <c r="D1441" s="18" t="inlineStr">
        <is>
          <t>서천 해양바이오소재대량생산플랜트</t>
        </is>
      </c>
      <c r="E1441" s="14" t="n">
        <v>200</v>
      </c>
      <c r="F1441" s="18" t="inlineStr"/>
      <c r="G1441" s="14" t="n">
        <v>500</v>
      </c>
    </row>
    <row r="1442" ht="18" customHeight="1">
      <c r="A1442" s="19" t="inlineStr">
        <is>
          <t>해양수산부</t>
        </is>
      </c>
      <c r="B1442" s="20" t="inlineStr">
        <is>
          <t>2031-300</t>
        </is>
      </c>
      <c r="C1442" s="20" t="inlineStr">
        <is>
          <t>해양수산 신산업 육성 및 기업투자유치 지원(지원)</t>
        </is>
      </c>
      <c r="D1442" s="20" t="inlineStr">
        <is>
          <t>완도 해조류 바이오 스마트팩토리 구축</t>
        </is>
      </c>
      <c r="E1442" s="9" t="n">
        <v>200</v>
      </c>
      <c r="F1442" s="20" t="inlineStr"/>
      <c r="G1442" s="9" t="n">
        <v>700</v>
      </c>
    </row>
    <row r="1443" ht="18" customHeight="1">
      <c r="A1443" s="17" t="inlineStr">
        <is>
          <t>해양수산부</t>
        </is>
      </c>
      <c r="B1443" s="18" t="inlineStr">
        <is>
          <t>2031-300</t>
        </is>
      </c>
      <c r="C1443" s="18" t="inlineStr">
        <is>
          <t>해양수산 신산업 육성 및 기업투자유치 지원(지원)</t>
        </is>
      </c>
      <c r="D1443" s="18" t="inlineStr">
        <is>
          <t>제주 해양바이오 기능성원료화 센터 구축</t>
        </is>
      </c>
      <c r="E1443" s="18" t="inlineStr"/>
      <c r="F1443" s="14" t="n">
        <v>200</v>
      </c>
      <c r="G1443" s="18" t="inlineStr"/>
    </row>
    <row r="1444" ht="18" customHeight="1">
      <c r="A1444" s="19" t="inlineStr">
        <is>
          <t>해양수산부</t>
        </is>
      </c>
      <c r="B1444" s="20" t="inlineStr">
        <is>
          <t>4145-315</t>
        </is>
      </c>
      <c r="C1444" s="20" t="inlineStr">
        <is>
          <t>해양수산 융합형 전문인력양성사업(R&amp;D)</t>
        </is>
      </c>
      <c r="D1444" s="20" t="inlineStr">
        <is>
          <t>씨그랜트( S e aGrant)</t>
        </is>
      </c>
      <c r="E1444" s="20" t="inlineStr"/>
      <c r="F1444" s="20" t="inlineStr"/>
      <c r="G1444" s="9" t="n">
        <v>2000</v>
      </c>
    </row>
    <row r="1445" ht="18" customHeight="1">
      <c r="A1445" s="17" t="inlineStr">
        <is>
          <t>해양수산부</t>
        </is>
      </c>
      <c r="B1445" s="18" t="inlineStr">
        <is>
          <t>4145-315</t>
        </is>
      </c>
      <c r="C1445" s="18" t="inlineStr">
        <is>
          <t>해양수산 융합형 전문인력양성사업(R&amp;D)</t>
        </is>
      </c>
      <c r="D1445" s="18" t="inlineStr">
        <is>
          <t>수산업자동화·혁신연구센터(FAIR)</t>
        </is>
      </c>
      <c r="E1445" s="18" t="inlineStr"/>
      <c r="F1445" s="18" t="inlineStr"/>
      <c r="G1445" s="14" t="n">
        <v>1700</v>
      </c>
    </row>
    <row r="1446" ht="18" customHeight="1">
      <c r="A1446" s="19" t="inlineStr">
        <is>
          <t>해양수산부</t>
        </is>
      </c>
      <c r="B1446" s="20" t="inlineStr">
        <is>
          <t>2041-314</t>
        </is>
      </c>
      <c r="C1446" s="20" t="inlineStr">
        <is>
          <t>해양자원 탐사를 위한 무인체계 기술개발(R&amp;D)</t>
        </is>
      </c>
      <c r="D1446" s="20" t="inlineStr">
        <is>
          <t>해양자원탐사를 위한 무인체계 기술개발</t>
        </is>
      </c>
      <c r="E1446" s="20" t="inlineStr"/>
      <c r="F1446" s="20" t="inlineStr"/>
      <c r="G1446" s="9" t="n">
        <v>2100</v>
      </c>
    </row>
    <row r="1447" ht="18" customHeight="1">
      <c r="A1447" s="17" t="inlineStr">
        <is>
          <t>행정안전부</t>
        </is>
      </c>
      <c r="B1447" s="18" t="inlineStr">
        <is>
          <t>2046-502</t>
        </is>
      </c>
      <c r="C1447" s="18" t="inlineStr">
        <is>
          <t>공공데이터 개방 및 이용활성화 지원(정보화)</t>
        </is>
      </c>
      <c r="D1447" s="18" t="inlineStr">
        <is>
          <t>공공데이터 제공 기반 조성</t>
        </is>
      </c>
      <c r="E1447" s="14" t="n">
        <v>1452</v>
      </c>
      <c r="F1447" s="14" t="n">
        <v>1640</v>
      </c>
      <c r="G1447" s="14" t="n">
        <v>1692</v>
      </c>
    </row>
    <row r="1448" ht="18" customHeight="1">
      <c r="A1448" s="19" t="inlineStr">
        <is>
          <t>행정안전부</t>
        </is>
      </c>
      <c r="B1448" s="20" t="inlineStr">
        <is>
          <t>2046-502</t>
        </is>
      </c>
      <c r="C1448" s="20" t="inlineStr">
        <is>
          <t>공공데이터 개방 및 이용활성화 지원(정보화)</t>
        </is>
      </c>
      <c r="D1448" s="20" t="inlineStr">
        <is>
          <t>차세대 공공데이터포털 구축</t>
        </is>
      </c>
      <c r="E1448" s="9" t="n">
        <v>6819</v>
      </c>
      <c r="F1448" s="9" t="n">
        <v>5120</v>
      </c>
      <c r="G1448" s="20" t="inlineStr"/>
    </row>
    <row r="1449" ht="18" customHeight="1">
      <c r="A1449" s="17" t="inlineStr">
        <is>
          <t>행정안전부</t>
        </is>
      </c>
      <c r="B1449" s="18" t="inlineStr">
        <is>
          <t>2046-502</t>
        </is>
      </c>
      <c r="C1449" s="18" t="inlineStr">
        <is>
          <t>공공데이터 개방 및 이용활성화 지원(정보화)</t>
        </is>
      </c>
      <c r="D1449" s="18" t="inlineStr">
        <is>
          <t>공공데이터 구축 개방 확대</t>
        </is>
      </c>
      <c r="E1449" s="14" t="n">
        <v>26410</v>
      </c>
      <c r="F1449" s="14" t="n">
        <v>26410</v>
      </c>
      <c r="G1449" s="14" t="n">
        <v>30506</v>
      </c>
    </row>
    <row r="1450" ht="18" customHeight="1">
      <c r="A1450" s="19" t="inlineStr">
        <is>
          <t>행정안전부</t>
        </is>
      </c>
      <c r="B1450" s="20" t="inlineStr">
        <is>
          <t>2046-502</t>
        </is>
      </c>
      <c r="C1450" s="20" t="inlineStr">
        <is>
          <t>공공데이터 개방 및 이용활성화 지원(정보화)</t>
        </is>
      </c>
      <c r="D1450" s="20" t="inlineStr">
        <is>
          <t>공공데이터 품질제고</t>
        </is>
      </c>
      <c r="E1450" s="9" t="n">
        <v>7580</v>
      </c>
      <c r="F1450" s="9" t="n">
        <v>6316</v>
      </c>
      <c r="G1450" s="9" t="n">
        <v>6316</v>
      </c>
    </row>
    <row r="1451" ht="18" customHeight="1">
      <c r="A1451" s="17" t="inlineStr">
        <is>
          <t>행정안전부</t>
        </is>
      </c>
      <c r="B1451" s="18" t="inlineStr">
        <is>
          <t>2046-502</t>
        </is>
      </c>
      <c r="C1451" s="18" t="inlineStr">
        <is>
          <t>공공데이터 개방 및 이용활성화 지원(정보화)</t>
        </is>
      </c>
      <c r="D1451" s="18" t="inlineStr">
        <is>
          <t>공공데이터 이용 활성화 지원</t>
        </is>
      </c>
      <c r="E1451" s="14" t="n">
        <v>1784</v>
      </c>
      <c r="F1451" s="14" t="n">
        <v>1268</v>
      </c>
      <c r="G1451" s="14" t="n">
        <v>1268</v>
      </c>
    </row>
    <row r="1452" ht="18" customHeight="1">
      <c r="A1452" s="19" t="inlineStr">
        <is>
          <t>행정안전부</t>
        </is>
      </c>
      <c r="B1452" s="20" t="inlineStr">
        <is>
          <t>2046-502</t>
        </is>
      </c>
      <c r="C1452" s="20" t="inlineStr">
        <is>
          <t>공공데이터 개방 및 이용활성화 지원(정보화)</t>
        </is>
      </c>
      <c r="D1452" s="20" t="inlineStr">
        <is>
          <t>공공데이터 기업 지원</t>
        </is>
      </c>
      <c r="E1452" s="9" t="n">
        <v>880</v>
      </c>
      <c r="F1452" s="9" t="n">
        <v>880</v>
      </c>
      <c r="G1452" s="9" t="n">
        <v>880</v>
      </c>
    </row>
    <row r="1453" ht="18" customHeight="1">
      <c r="A1453" s="17" t="inlineStr">
        <is>
          <t>행정안전부</t>
        </is>
      </c>
      <c r="B1453" s="18" t="inlineStr">
        <is>
          <t>2039-508</t>
        </is>
      </c>
      <c r="C1453" s="18" t="inlineStr">
        <is>
          <t>공공부문 AI 서비스 지원(정보화)</t>
        </is>
      </c>
      <c r="D1453" s="18" t="inlineStr">
        <is>
          <t>부처 효율화 AI지원사업</t>
        </is>
      </c>
      <c r="E1453" s="18" t="inlineStr"/>
      <c r="F1453" s="18" t="inlineStr"/>
      <c r="G1453" s="14" t="n">
        <v>10220</v>
      </c>
    </row>
    <row r="1454" ht="18" customHeight="1">
      <c r="A1454" s="19" t="inlineStr">
        <is>
          <t>행정안전부</t>
        </is>
      </c>
      <c r="B1454" s="20" t="inlineStr">
        <is>
          <t>2039-508</t>
        </is>
      </c>
      <c r="C1454" s="20" t="inlineStr">
        <is>
          <t>공공부문 AI 서비스 지원(정보화)</t>
        </is>
      </c>
      <c r="D1454" s="20" t="inlineStr">
        <is>
          <t>지자체 공통서비스AI 표준화 지원</t>
        </is>
      </c>
      <c r="E1454" s="20" t="inlineStr"/>
      <c r="F1454" s="20" t="inlineStr"/>
      <c r="G1454" s="9" t="n">
        <v>10220</v>
      </c>
    </row>
    <row r="1455" ht="18" customHeight="1">
      <c r="A1455" s="17" t="inlineStr">
        <is>
          <t>행정안전부</t>
        </is>
      </c>
      <c r="B1455" s="18" t="inlineStr">
        <is>
          <t>2039-508</t>
        </is>
      </c>
      <c r="C1455" s="18" t="inlineStr">
        <is>
          <t>공공부문 AI 서비스 지원(정보화)</t>
        </is>
      </c>
      <c r="D1455" s="18" t="inlineStr">
        <is>
          <t>공공 AI 사업지원센터</t>
        </is>
      </c>
      <c r="E1455" s="18" t="inlineStr"/>
      <c r="F1455" s="18" t="inlineStr"/>
      <c r="G1455" s="14" t="n">
        <v>168</v>
      </c>
    </row>
    <row r="1456" ht="18" customHeight="1">
      <c r="A1456" s="19" t="inlineStr">
        <is>
          <t>행정안전부</t>
        </is>
      </c>
      <c r="B1456" s="20" t="inlineStr">
        <is>
          <t>2531-303</t>
        </is>
      </c>
      <c r="C1456" s="20" t="inlineStr">
        <is>
          <t>과학수사감정지원</t>
        </is>
      </c>
      <c r="D1456" s="20" t="inlineStr">
        <is>
          <t>감정용재료비지원</t>
        </is>
      </c>
      <c r="E1456" s="9" t="n">
        <v>2552</v>
      </c>
      <c r="F1456" s="9" t="n">
        <v>2679</v>
      </c>
      <c r="G1456" s="9" t="n">
        <v>2382</v>
      </c>
    </row>
    <row r="1457" ht="18" customHeight="1">
      <c r="A1457" s="17" t="inlineStr">
        <is>
          <t>행정안전부</t>
        </is>
      </c>
      <c r="B1457" s="18" t="inlineStr">
        <is>
          <t>2531-303</t>
        </is>
      </c>
      <c r="C1457" s="18" t="inlineStr">
        <is>
          <t>과학수사감정지원</t>
        </is>
      </c>
      <c r="D1457" s="18" t="inlineStr">
        <is>
          <t>국제감정 신뢰성시험 지원</t>
        </is>
      </c>
      <c r="E1457" s="14" t="n">
        <v>258</v>
      </c>
      <c r="F1457" s="14" t="n">
        <v>258</v>
      </c>
      <c r="G1457" s="14" t="n">
        <v>258</v>
      </c>
    </row>
    <row r="1458" ht="18" customHeight="1">
      <c r="A1458" s="19" t="inlineStr">
        <is>
          <t>행정안전부</t>
        </is>
      </c>
      <c r="B1458" s="20" t="inlineStr">
        <is>
          <t>2531-303</t>
        </is>
      </c>
      <c r="C1458" s="20" t="inlineStr">
        <is>
          <t>과학수사감정지원</t>
        </is>
      </c>
      <c r="D1458" s="20" t="inlineStr">
        <is>
          <t>디지털분야 원격감정 및 인증서비스 지원</t>
        </is>
      </c>
      <c r="E1458" s="9" t="n">
        <v>486</v>
      </c>
      <c r="F1458" s="9" t="n">
        <v>565</v>
      </c>
      <c r="G1458" s="9" t="n">
        <v>556</v>
      </c>
    </row>
    <row r="1459" ht="18" customHeight="1">
      <c r="A1459" s="17" t="inlineStr">
        <is>
          <t>행정안전부</t>
        </is>
      </c>
      <c r="B1459" s="18" t="inlineStr">
        <is>
          <t>2531-303</t>
        </is>
      </c>
      <c r="C1459" s="18" t="inlineStr">
        <is>
          <t>과학수사감정지원</t>
        </is>
      </c>
      <c r="D1459" s="18" t="inlineStr">
        <is>
          <t>딥페이크 탐지 AI시스템 도입</t>
        </is>
      </c>
      <c r="E1459" s="18" t="inlineStr"/>
      <c r="F1459" s="18" t="inlineStr"/>
      <c r="G1459" s="14" t="n">
        <v>900</v>
      </c>
    </row>
    <row r="1460" ht="18" customHeight="1">
      <c r="A1460" s="19" t="inlineStr">
        <is>
          <t>행정안전부</t>
        </is>
      </c>
      <c r="B1460" s="20" t="inlineStr">
        <is>
          <t>2531-303</t>
        </is>
      </c>
      <c r="C1460" s="20" t="inlineStr">
        <is>
          <t>과학수사감정지원</t>
        </is>
      </c>
      <c r="D1460" s="20" t="inlineStr">
        <is>
          <t>현장검안시스템 운영</t>
        </is>
      </c>
      <c r="E1460" s="9" t="n">
        <v>27</v>
      </c>
      <c r="F1460" s="9" t="n">
        <v>27</v>
      </c>
      <c r="G1460" s="9" t="n">
        <v>27</v>
      </c>
    </row>
    <row r="1461" ht="18" customHeight="1">
      <c r="A1461" s="17" t="inlineStr">
        <is>
          <t>행정안전부</t>
        </is>
      </c>
      <c r="B1461" s="18" t="inlineStr">
        <is>
          <t>2531-303</t>
        </is>
      </c>
      <c r="C1461" s="18" t="inlineStr">
        <is>
          <t>과학수사감정지원</t>
        </is>
      </c>
      <c r="D1461" s="18" t="inlineStr">
        <is>
          <t>비상근법의관부검촉탁비</t>
        </is>
      </c>
      <c r="E1461" s="14" t="n">
        <v>426</v>
      </c>
      <c r="F1461" s="14" t="n">
        <v>426</v>
      </c>
      <c r="G1461" s="14" t="n">
        <v>426</v>
      </c>
    </row>
    <row r="1462" ht="18" customHeight="1">
      <c r="A1462" s="19" t="inlineStr">
        <is>
          <t>행정안전부</t>
        </is>
      </c>
      <c r="B1462" s="20" t="inlineStr">
        <is>
          <t>2531-303</t>
        </is>
      </c>
      <c r="C1462" s="20" t="inlineStr">
        <is>
          <t>과학수사감정지원</t>
        </is>
      </c>
      <c r="D1462" s="20" t="inlineStr">
        <is>
          <t>지역법의관사무소시설임차료</t>
        </is>
      </c>
      <c r="E1462" s="9" t="n">
        <v>170</v>
      </c>
      <c r="F1462" s="9" t="n">
        <v>170</v>
      </c>
      <c r="G1462" s="9" t="n">
        <v>177</v>
      </c>
    </row>
    <row r="1463" ht="18" customHeight="1">
      <c r="A1463" s="17" t="inlineStr">
        <is>
          <t>행정안전부</t>
        </is>
      </c>
      <c r="B1463" s="18" t="inlineStr">
        <is>
          <t>2531-303</t>
        </is>
      </c>
      <c r="C1463" s="18" t="inlineStr">
        <is>
          <t>과학수사감정지원</t>
        </is>
      </c>
      <c r="D1463" s="18" t="inlineStr">
        <is>
          <t>임상연구 지원</t>
        </is>
      </c>
      <c r="E1463" s="14" t="n">
        <v>301</v>
      </c>
      <c r="F1463" s="14" t="n">
        <v>301</v>
      </c>
      <c r="G1463" s="14" t="n">
        <v>301</v>
      </c>
    </row>
    <row r="1464" ht="18" customHeight="1">
      <c r="A1464" s="19" t="inlineStr">
        <is>
          <t>행정안전부</t>
        </is>
      </c>
      <c r="B1464" s="20" t="inlineStr">
        <is>
          <t>2531-303</t>
        </is>
      </c>
      <c r="C1464" s="20" t="inlineStr">
        <is>
          <t>과학수사감정지원</t>
        </is>
      </c>
      <c r="D1464" s="20" t="inlineStr">
        <is>
          <t>방사선 안전관리</t>
        </is>
      </c>
      <c r="E1464" s="9" t="n">
        <v>35</v>
      </c>
      <c r="F1464" s="9" t="n">
        <v>35</v>
      </c>
      <c r="G1464" s="9" t="n">
        <v>36</v>
      </c>
    </row>
    <row r="1465" ht="18" customHeight="1">
      <c r="A1465" s="17" t="inlineStr">
        <is>
          <t>행정안전부</t>
        </is>
      </c>
      <c r="B1465" s="18" t="inlineStr">
        <is>
          <t>2531-303</t>
        </is>
      </c>
      <c r="C1465" s="18" t="inlineStr">
        <is>
          <t>과학수사감정지원</t>
        </is>
      </c>
      <c r="D1465" s="18" t="inlineStr">
        <is>
          <t>감정인 안전보호장구 등 지원</t>
        </is>
      </c>
      <c r="E1465" s="14" t="n">
        <v>88</v>
      </c>
      <c r="F1465" s="14" t="n">
        <v>88</v>
      </c>
      <c r="G1465" s="14" t="n">
        <v>88</v>
      </c>
    </row>
    <row r="1466" ht="18" customHeight="1">
      <c r="A1466" s="19" t="inlineStr">
        <is>
          <t>행정안전부</t>
        </is>
      </c>
      <c r="B1466" s="20" t="inlineStr">
        <is>
          <t>2531-303</t>
        </is>
      </c>
      <c r="C1466" s="20" t="inlineStr">
        <is>
          <t>과학수사감정지원</t>
        </is>
      </c>
      <c r="D1466" s="20" t="inlineStr">
        <is>
          <t>특수감정활동비</t>
        </is>
      </c>
      <c r="E1466" s="9" t="n">
        <v>585</v>
      </c>
      <c r="F1466" s="9" t="n">
        <v>585</v>
      </c>
      <c r="G1466" s="9" t="n">
        <v>585</v>
      </c>
    </row>
    <row r="1467" ht="18" customHeight="1">
      <c r="A1467" s="17" t="inlineStr">
        <is>
          <t>행정안전부</t>
        </is>
      </c>
      <c r="B1467" s="18" t="inlineStr">
        <is>
          <t>2531-303</t>
        </is>
      </c>
      <c r="C1467" s="18" t="inlineStr">
        <is>
          <t>과학수사감정지원</t>
        </is>
      </c>
      <c r="D1467" s="18" t="inlineStr">
        <is>
          <t>감정 및 연구협력 사업추진</t>
        </is>
      </c>
      <c r="E1467" s="14" t="n">
        <v>30</v>
      </c>
      <c r="F1467" s="14" t="n">
        <v>480</v>
      </c>
      <c r="G1467" s="14" t="n">
        <v>30</v>
      </c>
    </row>
    <row r="1468" ht="18" customHeight="1">
      <c r="A1468" s="19" t="inlineStr">
        <is>
          <t>행정안전부</t>
        </is>
      </c>
      <c r="B1468" s="20" t="inlineStr">
        <is>
          <t>2531-303</t>
        </is>
      </c>
      <c r="C1468" s="20" t="inlineStr">
        <is>
          <t>과학수사감정지원</t>
        </is>
      </c>
      <c r="D1468" s="20" t="inlineStr">
        <is>
          <t>과학수사기법교육과정</t>
        </is>
      </c>
      <c r="E1468" s="9" t="n">
        <v>93</v>
      </c>
      <c r="F1468" s="9" t="n">
        <v>93</v>
      </c>
      <c r="G1468" s="9" t="n">
        <v>93</v>
      </c>
    </row>
    <row r="1469" ht="18" customHeight="1">
      <c r="A1469" s="17" t="inlineStr">
        <is>
          <t>행정안전부</t>
        </is>
      </c>
      <c r="B1469" s="18" t="inlineStr">
        <is>
          <t>2531-303</t>
        </is>
      </c>
      <c r="C1469" s="18" t="inlineStr">
        <is>
          <t>과학수사감정지원</t>
        </is>
      </c>
      <c r="D1469" s="18" t="inlineStr">
        <is>
          <t>자유학기제과학수사 프로그램</t>
        </is>
      </c>
      <c r="E1469" s="14" t="n">
        <v>41</v>
      </c>
      <c r="F1469" s="14" t="n">
        <v>41</v>
      </c>
      <c r="G1469" s="14" t="n">
        <v>41</v>
      </c>
    </row>
    <row r="1470" ht="18" customHeight="1">
      <c r="A1470" s="19" t="inlineStr">
        <is>
          <t>행정안전부</t>
        </is>
      </c>
      <c r="B1470" s="20" t="inlineStr">
        <is>
          <t>2531-303</t>
        </is>
      </c>
      <c r="C1470" s="20" t="inlineStr">
        <is>
          <t>과학수사감정지원</t>
        </is>
      </c>
      <c r="D1470" s="20" t="inlineStr">
        <is>
          <t>공무직 관리운영</t>
        </is>
      </c>
      <c r="E1470" s="9" t="n">
        <v>3360</v>
      </c>
      <c r="F1470" s="9" t="n">
        <v>3816</v>
      </c>
      <c r="G1470" s="9" t="n">
        <v>4272</v>
      </c>
    </row>
    <row r="1471" ht="18" customHeight="1">
      <c r="A1471" s="17" t="inlineStr">
        <is>
          <t>행정안전부</t>
        </is>
      </c>
      <c r="B1471" s="18" t="inlineStr">
        <is>
          <t>2531-303</t>
        </is>
      </c>
      <c r="C1471" s="18" t="inlineStr">
        <is>
          <t>과학수사감정지원</t>
        </is>
      </c>
      <c r="D1471" s="18" t="inlineStr">
        <is>
          <t>특수시설 유지관리</t>
        </is>
      </c>
      <c r="E1471" s="14" t="n">
        <v>324</v>
      </c>
      <c r="F1471" s="14" t="n">
        <v>324</v>
      </c>
      <c r="G1471" s="14" t="n">
        <v>324</v>
      </c>
    </row>
    <row r="1472" ht="18" customHeight="1">
      <c r="A1472" s="19" t="inlineStr">
        <is>
          <t>행정안전부</t>
        </is>
      </c>
      <c r="B1472" s="20" t="inlineStr">
        <is>
          <t>2531-303</t>
        </is>
      </c>
      <c r="C1472" s="20" t="inlineStr">
        <is>
          <t>과학수사감정지원</t>
        </is>
      </c>
      <c r="D1472" s="20" t="inlineStr">
        <is>
          <t>감정기반시설 정비및 개선사업</t>
        </is>
      </c>
      <c r="E1472" s="9" t="n">
        <v>976</v>
      </c>
      <c r="F1472" s="9" t="n">
        <v>1388</v>
      </c>
      <c r="G1472" s="9" t="n">
        <v>1253</v>
      </c>
    </row>
    <row r="1473" ht="18" customHeight="1">
      <c r="A1473" s="17" t="inlineStr">
        <is>
          <t>행정안전부</t>
        </is>
      </c>
      <c r="B1473" s="18" t="inlineStr">
        <is>
          <t>2531-303</t>
        </is>
      </c>
      <c r="C1473" s="18" t="inlineStr">
        <is>
          <t>과학수사감정지원</t>
        </is>
      </c>
      <c r="D1473" s="18" t="inlineStr">
        <is>
          <t>청사 시설관리일반용역</t>
        </is>
      </c>
      <c r="E1473" s="14" t="n">
        <v>230</v>
      </c>
      <c r="F1473" s="14" t="n">
        <v>230</v>
      </c>
      <c r="G1473" s="14" t="n">
        <v>230</v>
      </c>
    </row>
    <row r="1474" ht="18" customHeight="1">
      <c r="A1474" s="19" t="inlineStr">
        <is>
          <t>행정안전부</t>
        </is>
      </c>
      <c r="B1474" s="20" t="inlineStr">
        <is>
          <t>2531-303</t>
        </is>
      </c>
      <c r="C1474" s="20" t="inlineStr">
        <is>
          <t>과학수사감정지원</t>
        </is>
      </c>
      <c r="D1474" s="20" t="inlineStr">
        <is>
          <t>생물안전3등급부검시설 운영관리</t>
        </is>
      </c>
      <c r="E1474" s="9" t="n">
        <v>155</v>
      </c>
      <c r="F1474" s="9" t="n">
        <v>110</v>
      </c>
      <c r="G1474" s="9" t="n">
        <v>110</v>
      </c>
    </row>
    <row r="1475" ht="18" customHeight="1">
      <c r="A1475" s="17" t="inlineStr">
        <is>
          <t>행정안전부</t>
        </is>
      </c>
      <c r="B1475" s="18" t="inlineStr">
        <is>
          <t>2531-303</t>
        </is>
      </c>
      <c r="C1475" s="18" t="inlineStr">
        <is>
          <t>과학수사감정지원</t>
        </is>
      </c>
      <c r="D1475" s="18" t="inlineStr">
        <is>
          <t>지방근무자 근무환경 개선</t>
        </is>
      </c>
      <c r="E1475" s="14" t="n">
        <v>70</v>
      </c>
      <c r="F1475" s="14" t="n">
        <v>70</v>
      </c>
      <c r="G1475" s="14" t="n">
        <v>70</v>
      </c>
    </row>
    <row r="1476" ht="18" customHeight="1">
      <c r="A1476" s="19" t="inlineStr">
        <is>
          <t>행정안전부</t>
        </is>
      </c>
      <c r="B1476" s="20" t="inlineStr">
        <is>
          <t>2531-303</t>
        </is>
      </c>
      <c r="C1476" s="20" t="inlineStr">
        <is>
          <t>과학수사감정지원</t>
        </is>
      </c>
      <c r="D1476" s="20" t="inlineStr">
        <is>
          <t>제주청사임차비</t>
        </is>
      </c>
      <c r="E1476" s="9" t="n">
        <v>343</v>
      </c>
      <c r="F1476" s="9" t="n">
        <v>263</v>
      </c>
      <c r="G1476" s="9" t="n">
        <v>273</v>
      </c>
    </row>
    <row r="1477" ht="18" customHeight="1">
      <c r="A1477" s="17" t="inlineStr">
        <is>
          <t>행정안전부</t>
        </is>
      </c>
      <c r="B1477" s="18" t="inlineStr">
        <is>
          <t>2531-303</t>
        </is>
      </c>
      <c r="C1477" s="18" t="inlineStr">
        <is>
          <t>과학수사감정지원</t>
        </is>
      </c>
      <c r="D1477" s="18" t="inlineStr">
        <is>
          <t>민간장비 및 기술지원</t>
        </is>
      </c>
      <c r="E1477" s="14" t="n">
        <v>90</v>
      </c>
      <c r="F1477" s="14" t="n">
        <v>90</v>
      </c>
      <c r="G1477" s="14" t="n">
        <v>90</v>
      </c>
    </row>
    <row r="1478" ht="18" customHeight="1">
      <c r="A1478" s="19" t="inlineStr">
        <is>
          <t>행정안전부</t>
        </is>
      </c>
      <c r="B1478" s="20" t="inlineStr">
        <is>
          <t>2531-303</t>
        </is>
      </c>
      <c r="C1478" s="20" t="inlineStr">
        <is>
          <t>과학수사감정지원</t>
        </is>
      </c>
      <c r="D1478" s="20" t="inlineStr">
        <is>
          <t>산업안전보건관리비</t>
        </is>
      </c>
      <c r="E1478" s="9" t="n">
        <v>369</v>
      </c>
      <c r="F1478" s="9" t="n">
        <v>321</v>
      </c>
      <c r="G1478" s="9" t="n">
        <v>321</v>
      </c>
    </row>
    <row r="1479" ht="18" customHeight="1">
      <c r="A1479" s="17" t="inlineStr">
        <is>
          <t>행정안전부</t>
        </is>
      </c>
      <c r="B1479" s="18" t="inlineStr">
        <is>
          <t>2046-503</t>
        </is>
      </c>
      <c r="C1479" s="18" t="inlineStr">
        <is>
          <t>데이터기반행정활성화(정보화)</t>
        </is>
      </c>
      <c r="D1479" s="18" t="inlineStr">
        <is>
          <t>공공빅데이터분석·활용</t>
        </is>
      </c>
      <c r="E1479" s="14" t="n">
        <v>4741</v>
      </c>
      <c r="F1479" s="14" t="n">
        <v>5796</v>
      </c>
      <c r="G1479" s="14" t="n">
        <v>3863</v>
      </c>
    </row>
    <row r="1480" ht="18" customHeight="1">
      <c r="A1480" s="19" t="inlineStr">
        <is>
          <t>행정안전부</t>
        </is>
      </c>
      <c r="B1480" s="20" t="inlineStr">
        <is>
          <t>2046-503</t>
        </is>
      </c>
      <c r="C1480" s="20" t="inlineStr">
        <is>
          <t>데이터기반행정활성화(정보화)</t>
        </is>
      </c>
      <c r="D1480" s="20" t="inlineStr">
        <is>
          <t>범정부 데이터 플랫폼 구축·운영</t>
        </is>
      </c>
      <c r="E1480" s="9" t="n">
        <v>8194</v>
      </c>
      <c r="F1480" s="9" t="n">
        <v>7482</v>
      </c>
      <c r="G1480" s="9" t="n">
        <v>4885</v>
      </c>
    </row>
    <row r="1481" ht="18" customHeight="1">
      <c r="A1481" s="17" t="inlineStr">
        <is>
          <t>행정안전부</t>
        </is>
      </c>
      <c r="B1481" s="18" t="inlineStr">
        <is>
          <t>2046-503</t>
        </is>
      </c>
      <c r="C1481" s="18" t="inlineStr">
        <is>
          <t>데이터기반행정활성화(정보화)</t>
        </is>
      </c>
      <c r="D1481" s="18" t="inlineStr">
        <is>
          <t>데이터기반행정 역량지원</t>
        </is>
      </c>
      <c r="E1481" s="14" t="n">
        <v>1479</v>
      </c>
      <c r="F1481" s="14" t="n">
        <v>1479</v>
      </c>
      <c r="G1481" s="14" t="n">
        <v>1479</v>
      </c>
    </row>
    <row r="1482" ht="18" customHeight="1">
      <c r="A1482" s="19" t="inlineStr">
        <is>
          <t>행정안전부</t>
        </is>
      </c>
      <c r="B1482" s="20" t="inlineStr">
        <is>
          <t>2046-503</t>
        </is>
      </c>
      <c r="C1482" s="20" t="inlineStr">
        <is>
          <t>데이터기반행정활성화(정보화)</t>
        </is>
      </c>
      <c r="D1482" s="20" t="inlineStr">
        <is>
          <t>데이터기반행정활성화 제도운영</t>
        </is>
      </c>
      <c r="E1482" s="9" t="n">
        <v>251</v>
      </c>
      <c r="F1482" s="9" t="n">
        <v>251</v>
      </c>
      <c r="G1482" s="9" t="n">
        <v>251</v>
      </c>
    </row>
    <row r="1483" ht="18" customHeight="1">
      <c r="A1483" s="17" t="inlineStr">
        <is>
          <t>행정안전부</t>
        </is>
      </c>
      <c r="B1483" s="18" t="inlineStr">
        <is>
          <t>2931-527</t>
        </is>
      </c>
      <c r="C1483" s="18" t="inlineStr">
        <is>
          <t>드론·SAR및디지털트윈연계급경사지위험성분석기술개발(R&amp;D)</t>
        </is>
      </c>
      <c r="D1483" s="18" t="inlineStr">
        <is>
          <t>지반변위고려급경사지재해위험성분석기술개발</t>
        </is>
      </c>
      <c r="E1483" s="18" t="inlineStr"/>
      <c r="F1483" s="14" t="n">
        <v>420</v>
      </c>
      <c r="G1483" s="14" t="n">
        <v>840</v>
      </c>
    </row>
    <row r="1484" ht="18" customHeight="1">
      <c r="A1484" s="19" t="inlineStr">
        <is>
          <t>행정안전부</t>
        </is>
      </c>
      <c r="B1484" s="20" t="inlineStr">
        <is>
          <t>2931-527</t>
        </is>
      </c>
      <c r="C1484" s="20" t="inlineStr">
        <is>
          <t>드론·SAR및디지털트윈연계급경사지위험성분석기술개발(R&amp;D)</t>
        </is>
      </c>
      <c r="D1484" s="20" t="inlineStr">
        <is>
          <t>급경사지안전관리를위한드론SAR모니터링시스템개발</t>
        </is>
      </c>
      <c r="E1484" s="20" t="inlineStr"/>
      <c r="F1484" s="9" t="n">
        <v>1080</v>
      </c>
      <c r="G1484" s="9" t="n">
        <v>1760</v>
      </c>
    </row>
    <row r="1485" ht="18" customHeight="1">
      <c r="A1485" s="17" t="inlineStr">
        <is>
          <t>행정안전부</t>
        </is>
      </c>
      <c r="B1485" s="18" t="inlineStr">
        <is>
          <t>2039-506</t>
        </is>
      </c>
      <c r="C1485" s="18" t="inlineStr">
        <is>
          <t>범정부 인공지능 공통기반 구현(정보화)</t>
        </is>
      </c>
      <c r="D1485" s="18" t="inlineStr">
        <is>
          <t>범정부 초거대AI공통기반 구현</t>
        </is>
      </c>
      <c r="E1485" s="18" t="inlineStr"/>
      <c r="F1485" s="14" t="n">
        <v>5392</v>
      </c>
      <c r="G1485" s="14" t="n">
        <v>7194</v>
      </c>
    </row>
    <row r="1486" ht="18" customHeight="1">
      <c r="A1486" s="19" t="inlineStr">
        <is>
          <t>행정안전부</t>
        </is>
      </c>
      <c r="B1486" s="20" t="inlineStr">
        <is>
          <t>2039-506</t>
        </is>
      </c>
      <c r="C1486" s="20" t="inlineStr">
        <is>
          <t>범정부 인공지능 공통기반 구현(정보화)</t>
        </is>
      </c>
      <c r="D1486" s="20" t="inlineStr">
        <is>
          <t>범정부 초거대AI공통기반 운영</t>
        </is>
      </c>
      <c r="E1486" s="20" t="inlineStr"/>
      <c r="F1486" s="20" t="inlineStr"/>
      <c r="G1486" s="9" t="n">
        <v>177</v>
      </c>
    </row>
    <row r="1487" ht="18" customHeight="1">
      <c r="A1487" s="17" t="inlineStr">
        <is>
          <t>행정안전부</t>
        </is>
      </c>
      <c r="B1487" s="18" t="inlineStr">
        <is>
          <t>2931-535</t>
        </is>
      </c>
      <c r="C1487" s="18" t="inlineStr">
        <is>
          <t>재난 및 안전관리 연구개발(R&amp;D)</t>
        </is>
      </c>
      <c r="D1487" s="18" t="inlineStr">
        <is>
          <t>자연재난 R&amp;D</t>
        </is>
      </c>
      <c r="E1487" s="14" t="n">
        <v>17500</v>
      </c>
      <c r="F1487" s="14" t="n">
        <v>19428</v>
      </c>
      <c r="G1487" s="14" t="n">
        <v>15170</v>
      </c>
    </row>
    <row r="1488" ht="18" customHeight="1">
      <c r="A1488" s="19" t="inlineStr">
        <is>
          <t>행정안전부</t>
        </is>
      </c>
      <c r="B1488" s="20" t="inlineStr">
        <is>
          <t>2931-535</t>
        </is>
      </c>
      <c r="C1488" s="20" t="inlineStr">
        <is>
          <t>재난 및 안전관리 연구개발(R&amp;D)</t>
        </is>
      </c>
      <c r="D1488" s="20" t="inlineStr">
        <is>
          <t>사회재난 R&amp;D</t>
        </is>
      </c>
      <c r="E1488" s="9" t="n">
        <v>14270</v>
      </c>
      <c r="F1488" s="9" t="n">
        <v>12316</v>
      </c>
      <c r="G1488" s="9" t="n">
        <v>11116</v>
      </c>
    </row>
    <row r="1489" ht="18" customHeight="1">
      <c r="A1489" s="17" t="inlineStr">
        <is>
          <t>행정안전부</t>
        </is>
      </c>
      <c r="B1489" s="18" t="inlineStr">
        <is>
          <t>2931-535</t>
        </is>
      </c>
      <c r="C1489" s="18" t="inlineStr">
        <is>
          <t>재난 및 안전관리 연구개발(R&amp;D)</t>
        </is>
      </c>
      <c r="D1489" s="18" t="inlineStr">
        <is>
          <t>안전사고 R&amp;D</t>
        </is>
      </c>
      <c r="E1489" s="14" t="n">
        <v>1170</v>
      </c>
      <c r="F1489" s="18" t="inlineStr"/>
      <c r="G1489" s="14" t="n">
        <v>480</v>
      </c>
    </row>
    <row r="1490" ht="18" customHeight="1">
      <c r="A1490" s="19" t="inlineStr">
        <is>
          <t>행정안전부</t>
        </is>
      </c>
      <c r="B1490" s="20" t="inlineStr">
        <is>
          <t>3032-509</t>
        </is>
      </c>
      <c r="C1490" s="20" t="inlineStr">
        <is>
          <t>재난안전 AI 관제체계 및 데이터 구축(정보화)</t>
        </is>
      </c>
      <c r="D1490" s="20" t="inlineStr">
        <is>
          <t>지능형 CCTV 관제지원시스템 구축 ISP</t>
        </is>
      </c>
      <c r="E1490" s="9" t="n">
        <v>431</v>
      </c>
      <c r="F1490" s="20" t="inlineStr"/>
      <c r="G1490" s="20" t="inlineStr"/>
    </row>
    <row r="1491" ht="18" customHeight="1">
      <c r="A1491" s="17" t="inlineStr">
        <is>
          <t>행정안전부</t>
        </is>
      </c>
      <c r="B1491" s="18" t="inlineStr">
        <is>
          <t>3032-509</t>
        </is>
      </c>
      <c r="C1491" s="18" t="inlineStr">
        <is>
          <t>재난안전 AI 관제체계 및 데이터 구축(정보화)</t>
        </is>
      </c>
      <c r="D1491" s="18" t="inlineStr">
        <is>
          <t>지능형 표준 영상분석 시험개발 및 시범적용</t>
        </is>
      </c>
      <c r="E1491" s="14" t="n">
        <v>820</v>
      </c>
      <c r="F1491" s="18" t="inlineStr"/>
      <c r="G1491" s="18" t="inlineStr"/>
    </row>
    <row r="1492" ht="18" customHeight="1">
      <c r="A1492" s="19" t="inlineStr">
        <is>
          <t>행정안전부</t>
        </is>
      </c>
      <c r="B1492" s="20" t="inlineStr">
        <is>
          <t>3032-509</t>
        </is>
      </c>
      <c r="C1492" s="20" t="inlineStr">
        <is>
          <t>재난안전 AI 관제체계 및 데이터 구축(정보화)</t>
        </is>
      </c>
      <c r="D1492" s="20" t="inlineStr">
        <is>
          <t>재난안전 인공지능 영상분석 기술 실증</t>
        </is>
      </c>
      <c r="E1492" s="9" t="n">
        <v>2000</v>
      </c>
      <c r="F1492" s="9" t="n">
        <v>1760</v>
      </c>
      <c r="G1492" s="9" t="n">
        <v>1554</v>
      </c>
    </row>
    <row r="1493" ht="18" customHeight="1">
      <c r="A1493" s="17" t="inlineStr">
        <is>
          <t>행정안전부</t>
        </is>
      </c>
      <c r="B1493" s="18" t="inlineStr">
        <is>
          <t>3032-509</t>
        </is>
      </c>
      <c r="C1493" s="18" t="inlineStr">
        <is>
          <t>재난안전 AI 관제체계 및 데이터 구축(정보화)</t>
        </is>
      </c>
      <c r="D1493" s="18" t="inlineStr">
        <is>
          <t>AI 기반 지자체 CCTV관제지원시스템 구축</t>
        </is>
      </c>
      <c r="E1493" s="18" t="inlineStr"/>
      <c r="F1493" s="14" t="n">
        <v>3315</v>
      </c>
      <c r="G1493" s="14" t="n">
        <v>3135</v>
      </c>
    </row>
    <row r="1494" ht="18" customHeight="1">
      <c r="A1494" s="19" t="inlineStr">
        <is>
          <t>행정안전부</t>
        </is>
      </c>
      <c r="B1494" s="20" t="inlineStr">
        <is>
          <t>3032-509</t>
        </is>
      </c>
      <c r="C1494" s="20" t="inlineStr">
        <is>
          <t>재난안전 AI 관제체계 및 데이터 구축(정보화)</t>
        </is>
      </c>
      <c r="D1494" s="20" t="inlineStr">
        <is>
          <t>재난안전 AI 데이터 체계적 제공</t>
        </is>
      </c>
      <c r="E1494" s="20" t="inlineStr"/>
      <c r="F1494" s="20" t="inlineStr"/>
      <c r="G1494" s="9" t="n">
        <v>7680</v>
      </c>
    </row>
    <row r="1495" ht="18" customHeight="1">
      <c r="A1495" s="17" t="inlineStr">
        <is>
          <t>행정안전부</t>
        </is>
      </c>
      <c r="B1495" s="18" t="inlineStr">
        <is>
          <t>2931-627</t>
        </is>
      </c>
      <c r="C1495" s="18" t="inlineStr">
        <is>
          <t>재난안전부처협력기술개발(R&amp;D)</t>
        </is>
      </c>
      <c r="D1495" s="18" t="inlineStr">
        <is>
          <t>디지털트윈 기반 지하공동구 화재·재난지원 통합플랫폼 기술개발</t>
        </is>
      </c>
      <c r="E1495" s="14" t="n">
        <v>500</v>
      </c>
      <c r="F1495" s="18" t="inlineStr"/>
      <c r="G1495" s="18" t="inlineStr"/>
    </row>
    <row r="1496" ht="18" customHeight="1">
      <c r="A1496" s="19" t="inlineStr">
        <is>
          <t>행정안전부</t>
        </is>
      </c>
      <c r="B1496" s="20" t="inlineStr">
        <is>
          <t>2931-627</t>
        </is>
      </c>
      <c r="C1496" s="20" t="inlineStr">
        <is>
          <t>재난안전부처협력기술개발(R&amp;D)</t>
        </is>
      </c>
      <c r="D1496" s="20" t="inlineStr">
        <is>
          <t>국민생활안전 긴급대응연구</t>
        </is>
      </c>
      <c r="E1496" s="9" t="n">
        <v>180</v>
      </c>
      <c r="F1496" s="20" t="inlineStr"/>
      <c r="G1496" s="20" t="inlineStr"/>
    </row>
    <row r="1497" ht="18" customHeight="1">
      <c r="A1497" s="17" t="inlineStr">
        <is>
          <t>행정안전부</t>
        </is>
      </c>
      <c r="B1497" s="18" t="inlineStr">
        <is>
          <t>2931-627</t>
        </is>
      </c>
      <c r="C1497" s="18" t="inlineStr">
        <is>
          <t>재난안전부처협력기술개발(R&amp;D)</t>
        </is>
      </c>
      <c r="D1497" s="18" t="inlineStr">
        <is>
          <t>신종감염병대응체계 고도화기술개발</t>
        </is>
      </c>
      <c r="E1497" s="14" t="n">
        <v>240</v>
      </c>
      <c r="F1497" s="18" t="inlineStr"/>
      <c r="G1497" s="18" t="inlineStr"/>
    </row>
    <row r="1498" ht="18" customHeight="1">
      <c r="A1498" s="19" t="inlineStr">
        <is>
          <t>행정안전부</t>
        </is>
      </c>
      <c r="B1498" s="20" t="inlineStr">
        <is>
          <t>2931-627</t>
        </is>
      </c>
      <c r="C1498" s="20" t="inlineStr">
        <is>
          <t>재난안전부처협력기술개발(R&amp;D)</t>
        </is>
      </c>
      <c r="D1498" s="20" t="inlineStr">
        <is>
          <t>신종감염병 기획평가관리비</t>
        </is>
      </c>
      <c r="E1498" s="9" t="n">
        <v>10</v>
      </c>
      <c r="F1498" s="20" t="inlineStr"/>
      <c r="G1498" s="20" t="inlineStr"/>
    </row>
    <row r="1499" ht="18" customHeight="1">
      <c r="A1499" s="17" t="inlineStr">
        <is>
          <t>행정안전부</t>
        </is>
      </c>
      <c r="B1499" s="18" t="inlineStr">
        <is>
          <t>2931-627</t>
        </is>
      </c>
      <c r="C1499" s="18" t="inlineStr">
        <is>
          <t>재난안전부처협력기술개발(R&amp;D)</t>
        </is>
      </c>
      <c r="D1499" s="18" t="inlineStr">
        <is>
          <t>부처협력 사업지원</t>
        </is>
      </c>
      <c r="E1499" s="14" t="n">
        <v>6500</v>
      </c>
      <c r="F1499" s="14" t="n">
        <v>5820</v>
      </c>
      <c r="G1499" s="14" t="n">
        <v>8000</v>
      </c>
    </row>
    <row r="1500" ht="18" customHeight="1">
      <c r="A1500" s="19" t="inlineStr">
        <is>
          <t>행정안전부</t>
        </is>
      </c>
      <c r="B1500" s="20" t="inlineStr">
        <is>
          <t>2931-627</t>
        </is>
      </c>
      <c r="C1500" s="20" t="inlineStr">
        <is>
          <t>재난안전부처협력기술개발(R&amp;D)</t>
        </is>
      </c>
      <c r="D1500" s="20" t="inlineStr">
        <is>
          <t>소방현장 탐색·진압 활동지원 센서 및 로봇기술개발</t>
        </is>
      </c>
      <c r="E1500" s="9" t="n">
        <v>910</v>
      </c>
      <c r="F1500" s="9" t="n">
        <v>1120</v>
      </c>
      <c r="G1500" s="9" t="n">
        <v>1300</v>
      </c>
    </row>
    <row r="1501" ht="18" customHeight="1">
      <c r="A1501" s="17" t="inlineStr">
        <is>
          <t>행정안전부</t>
        </is>
      </c>
      <c r="B1501" s="18" t="inlineStr">
        <is>
          <t>2931-627</t>
        </is>
      </c>
      <c r="C1501" s="18" t="inlineStr">
        <is>
          <t>재난안전부처협력기술개발(R&amp;D)</t>
        </is>
      </c>
      <c r="D1501" s="18" t="inlineStr">
        <is>
          <t>난접근성특수화재· 산불 진화를 위한 고기능성 소화탄 및 무인 능동진압 기술개발</t>
        </is>
      </c>
      <c r="E1501" s="14" t="n">
        <v>1000</v>
      </c>
      <c r="F1501" s="14" t="n">
        <v>1200</v>
      </c>
      <c r="G1501" s="14" t="n">
        <v>1850</v>
      </c>
    </row>
    <row r="1502" ht="18" customHeight="1">
      <c r="A1502" s="19" t="inlineStr">
        <is>
          <t>행정안전부</t>
        </is>
      </c>
      <c r="B1502" s="20" t="inlineStr">
        <is>
          <t>2931-627</t>
        </is>
      </c>
      <c r="C1502" s="20" t="inlineStr">
        <is>
          <t>재난안전부처협력기술개발(R&amp;D)</t>
        </is>
      </c>
      <c r="D1502" s="20" t="inlineStr">
        <is>
          <t>가상융합기술 기반 재난대응 교육훈련 플랫폼 개발</t>
        </is>
      </c>
      <c r="E1502" s="9" t="n">
        <v>1000</v>
      </c>
      <c r="F1502" s="9" t="n">
        <v>860</v>
      </c>
      <c r="G1502" s="9" t="n">
        <v>1000</v>
      </c>
    </row>
    <row r="1503" ht="18" customHeight="1">
      <c r="A1503" s="17" t="inlineStr">
        <is>
          <t>행정안전부</t>
        </is>
      </c>
      <c r="B1503" s="18" t="inlineStr">
        <is>
          <t>2931-627</t>
        </is>
      </c>
      <c r="C1503" s="18" t="inlineStr">
        <is>
          <t>재난안전부처협력기술개발(R&amp;D)</t>
        </is>
      </c>
      <c r="D1503" s="18" t="inlineStr">
        <is>
          <t>국민생활안전긴급 대응연구(2단계)</t>
        </is>
      </c>
      <c r="E1503" s="18" t="inlineStr"/>
      <c r="F1503" s="14" t="n">
        <v>2225</v>
      </c>
      <c r="G1503" s="14" t="n">
        <v>4375</v>
      </c>
    </row>
    <row r="1504" ht="18" customHeight="1">
      <c r="A1504" s="19" t="inlineStr">
        <is>
          <t>행정안전부</t>
        </is>
      </c>
      <c r="B1504" s="20" t="inlineStr">
        <is>
          <t>2931-627</t>
        </is>
      </c>
      <c r="C1504" s="20" t="inlineStr">
        <is>
          <t>재난안전부처협력기술개발(R&amp;D)</t>
        </is>
      </c>
      <c r="D1504" s="20" t="inlineStr">
        <is>
          <t>범부처감염병방역 체계고도화R&amp;D사업</t>
        </is>
      </c>
      <c r="E1504" s="9" t="n">
        <v>720</v>
      </c>
      <c r="F1504" s="9" t="n">
        <v>642</v>
      </c>
      <c r="G1504" s="9" t="n">
        <v>900</v>
      </c>
    </row>
    <row r="1505" ht="18" customHeight="1">
      <c r="A1505" s="17" t="inlineStr">
        <is>
          <t>행정안전부</t>
        </is>
      </c>
      <c r="B1505" s="18" t="inlineStr">
        <is>
          <t>2931-627</t>
        </is>
      </c>
      <c r="C1505" s="18" t="inlineStr">
        <is>
          <t>재난안전부처협력기술개발(R&amp;D)</t>
        </is>
      </c>
      <c r="D1505" s="18" t="inlineStr">
        <is>
          <t>초고층 복합시설 복합재난 디지털플랫폼 기술개발</t>
        </is>
      </c>
      <c r="E1505" s="18" t="inlineStr"/>
      <c r="F1505" s="18" t="inlineStr"/>
      <c r="G1505" s="14" t="n">
        <v>1500</v>
      </c>
    </row>
    <row r="1506" ht="18" customHeight="1">
      <c r="A1506" s="19" t="inlineStr">
        <is>
          <t>행정안전부</t>
        </is>
      </c>
      <c r="B1506" s="20" t="inlineStr">
        <is>
          <t>1932-501</t>
        </is>
      </c>
      <c r="C1506" s="20" t="inlineStr">
        <is>
          <t>전자문서소통시스템(정보화)</t>
        </is>
      </c>
      <c r="D1506" s="20" t="inlineStr">
        <is>
          <t>전자문서</t>
        </is>
      </c>
      <c r="E1506" s="20" t="inlineStr"/>
      <c r="F1506" s="9" t="n">
        <v>7407</v>
      </c>
      <c r="G1506" s="9" t="n">
        <v>26144.9</v>
      </c>
    </row>
    <row r="1507" ht="18" customHeight="1">
      <c r="A1507" s="17" t="inlineStr">
        <is>
          <t>행정안전부</t>
        </is>
      </c>
      <c r="B1507" s="18" t="inlineStr">
        <is>
          <t>1932-501</t>
        </is>
      </c>
      <c r="C1507" s="18" t="inlineStr">
        <is>
          <t>전자문서소통시스템(정보화)</t>
        </is>
      </c>
      <c r="D1507" s="18" t="inlineStr">
        <is>
          <t>소통시스템</t>
        </is>
      </c>
      <c r="E1507" s="18" t="inlineStr"/>
      <c r="F1507" s="18" t="inlineStr"/>
      <c r="G1507" s="14" t="n">
        <v>3.5</v>
      </c>
    </row>
    <row r="1508" ht="18" customHeight="1">
      <c r="A1508" s="19" t="inlineStr">
        <is>
          <t>행정안전부</t>
        </is>
      </c>
      <c r="B1508" s="20" t="inlineStr">
        <is>
          <t>1932-501</t>
        </is>
      </c>
      <c r="C1508" s="20" t="inlineStr">
        <is>
          <t>전자문서소통시스템(정보화)</t>
        </is>
      </c>
      <c r="D1508" s="20" t="inlineStr">
        <is>
          <t>(정보화)</t>
        </is>
      </c>
      <c r="E1508" s="20" t="inlineStr"/>
      <c r="F1508" s="20" t="inlineStr"/>
      <c r="G1508" s="9" t="n">
        <v>3.5</v>
      </c>
    </row>
    <row r="1509" ht="18" customHeight="1">
      <c r="A1509" s="17" t="inlineStr">
        <is>
          <t>행정안전부</t>
        </is>
      </c>
      <c r="B1509" s="18" t="inlineStr">
        <is>
          <t>2033-500</t>
        </is>
      </c>
      <c r="C1509" s="18" t="inlineStr">
        <is>
          <t>정보보호인프라확충(정보화)</t>
        </is>
      </c>
      <c r="D1509" s="18" t="inlineStr">
        <is>
          <t>사이버침해대응지원센터 운영 및 유지관리</t>
        </is>
      </c>
      <c r="E1509" s="14" t="n">
        <v>1572</v>
      </c>
      <c r="F1509" s="14" t="n">
        <v>1597</v>
      </c>
      <c r="G1509" s="14" t="n">
        <v>1127</v>
      </c>
    </row>
    <row r="1510" ht="18" customHeight="1">
      <c r="A1510" s="19" t="inlineStr">
        <is>
          <t>행정안전부</t>
        </is>
      </c>
      <c r="B1510" s="20" t="inlineStr">
        <is>
          <t>2033-500</t>
        </is>
      </c>
      <c r="C1510" s="20" t="inlineStr">
        <is>
          <t>정보보호인프라확충(정보화)</t>
        </is>
      </c>
      <c r="D1510" s="20" t="inlineStr">
        <is>
          <t>행정전자서명인증 등 운영</t>
        </is>
      </c>
      <c r="E1510" s="9" t="n">
        <v>1590</v>
      </c>
      <c r="F1510" s="9" t="n">
        <v>1591</v>
      </c>
      <c r="G1510" s="9" t="n">
        <v>1464</v>
      </c>
    </row>
    <row r="1511" ht="18" customHeight="1">
      <c r="A1511" s="17" t="inlineStr">
        <is>
          <t>행정안전부</t>
        </is>
      </c>
      <c r="B1511" s="18" t="inlineStr">
        <is>
          <t>2033-500</t>
        </is>
      </c>
      <c r="C1511" s="18" t="inlineStr">
        <is>
          <t>정보보호인프라확충(정보화)</t>
        </is>
      </c>
      <c r="D1511" s="18" t="inlineStr">
        <is>
          <t>정부 통합인증 공통기반 운영 및 유지관리</t>
        </is>
      </c>
      <c r="E1511" s="14" t="n">
        <v>8200</v>
      </c>
      <c r="F1511" s="14" t="n">
        <v>5938</v>
      </c>
      <c r="G1511" s="14" t="n">
        <v>3763</v>
      </c>
    </row>
    <row r="1512" ht="18" customHeight="1">
      <c r="A1512" s="19" t="inlineStr">
        <is>
          <t>행정안전부</t>
        </is>
      </c>
      <c r="B1512" s="20" t="inlineStr">
        <is>
          <t>2033-500</t>
        </is>
      </c>
      <c r="C1512" s="20" t="inlineStr">
        <is>
          <t>정보보호인프라확충(정보화)</t>
        </is>
      </c>
      <c r="D1512" s="20" t="inlineStr">
        <is>
          <t>주요정보통신기반시설 보호</t>
        </is>
      </c>
      <c r="E1512" s="9" t="n">
        <v>1384</v>
      </c>
      <c r="F1512" s="9" t="n">
        <v>1131</v>
      </c>
      <c r="G1512" s="9" t="n">
        <v>1071</v>
      </c>
    </row>
    <row r="1513" ht="18" customHeight="1">
      <c r="A1513" s="17" t="inlineStr">
        <is>
          <t>행정안전부</t>
        </is>
      </c>
      <c r="B1513" s="18" t="inlineStr">
        <is>
          <t>2033-500</t>
        </is>
      </c>
      <c r="C1513" s="18" t="inlineStr">
        <is>
          <t>정보보호인프라확충(정보화)</t>
        </is>
      </c>
      <c r="D1513" s="18" t="inlineStr">
        <is>
          <t>행정·공공기관의 보안등급제 운영</t>
        </is>
      </c>
      <c r="E1513" s="14" t="n">
        <v>200</v>
      </c>
      <c r="F1513" s="18" t="inlineStr"/>
      <c r="G1513" s="18" t="inlineStr"/>
    </row>
    <row r="1514" ht="18" customHeight="1">
      <c r="A1514" s="19" t="inlineStr">
        <is>
          <t>행정안전부</t>
        </is>
      </c>
      <c r="B1514" s="20" t="inlineStr">
        <is>
          <t>2033-500</t>
        </is>
      </c>
      <c r="C1514" s="20" t="inlineStr">
        <is>
          <t>정보보호인프라확충(정보화)</t>
        </is>
      </c>
      <c r="D1514" s="20" t="inlineStr">
        <is>
          <t>정보시스템 소프트웨어 보안체계 강화</t>
        </is>
      </c>
      <c r="E1514" s="9" t="n">
        <v>904</v>
      </c>
      <c r="F1514" s="9" t="n">
        <v>631</v>
      </c>
      <c r="G1514" s="9" t="n">
        <v>630</v>
      </c>
    </row>
    <row r="1515" ht="18" customHeight="1">
      <c r="A1515" s="17" t="inlineStr">
        <is>
          <t>행정안전부</t>
        </is>
      </c>
      <c r="B1515" s="18" t="inlineStr">
        <is>
          <t>2033-500</t>
        </is>
      </c>
      <c r="C1515" s="18" t="inlineStr">
        <is>
          <t>정보보호인프라확충(정보화)</t>
        </is>
      </c>
      <c r="D1515" s="18" t="inlineStr">
        <is>
          <t>사이버 침해사고 예방</t>
        </is>
      </c>
      <c r="E1515" s="14" t="n">
        <v>500</v>
      </c>
      <c r="F1515" s="14" t="n">
        <v>481</v>
      </c>
      <c r="G1515" s="14" t="n">
        <v>463</v>
      </c>
    </row>
    <row r="1516" ht="18" customHeight="1">
      <c r="A1516" s="19" t="inlineStr">
        <is>
          <t>행정안전부</t>
        </is>
      </c>
      <c r="B1516" s="20" t="inlineStr">
        <is>
          <t>2033-500</t>
        </is>
      </c>
      <c r="C1516" s="20" t="inlineStr">
        <is>
          <t>정보보호인프라확충(정보화)</t>
        </is>
      </c>
      <c r="D1516" s="20" t="inlineStr">
        <is>
          <t>전자정부 정보보호 전문교육</t>
        </is>
      </c>
      <c r="E1516" s="9" t="n">
        <v>100</v>
      </c>
      <c r="F1516" s="9" t="n">
        <v>90</v>
      </c>
      <c r="G1516" s="9" t="n">
        <v>90</v>
      </c>
    </row>
    <row r="1517" ht="18" customHeight="1">
      <c r="A1517" s="17" t="inlineStr">
        <is>
          <t>행정안전부</t>
        </is>
      </c>
      <c r="B1517" s="18" t="inlineStr">
        <is>
          <t>2033-500</t>
        </is>
      </c>
      <c r="C1517" s="18" t="inlineStr">
        <is>
          <t>정보보호인프라확충(정보화)</t>
        </is>
      </c>
      <c r="D1517" s="18" t="inlineStr">
        <is>
          <t>공공요금 등 경상경비</t>
        </is>
      </c>
      <c r="E1517" s="14" t="n">
        <v>52</v>
      </c>
      <c r="F1517" s="14" t="n">
        <v>52</v>
      </c>
      <c r="G1517" s="14" t="n">
        <v>52</v>
      </c>
    </row>
    <row r="1518" ht="18" customHeight="1">
      <c r="A1518" s="19" t="inlineStr">
        <is>
          <t>행정안전부</t>
        </is>
      </c>
      <c r="B1518" s="20" t="inlineStr">
        <is>
          <t>2033-500</t>
        </is>
      </c>
      <c r="C1518" s="20" t="inlineStr">
        <is>
          <t>정보보호인프라확충(정보화)</t>
        </is>
      </c>
      <c r="D1518" s="20" t="inlineStr">
        <is>
          <t>모바일 신분증 플랫폼 구축 및 운영</t>
        </is>
      </c>
      <c r="E1518" s="9" t="n">
        <v>20533</v>
      </c>
      <c r="F1518" s="9" t="n">
        <v>7348</v>
      </c>
      <c r="G1518" s="9" t="n">
        <v>9834</v>
      </c>
    </row>
    <row r="1519" ht="18" customHeight="1">
      <c r="A1519" s="17" t="inlineStr">
        <is>
          <t>행정안전부</t>
        </is>
      </c>
      <c r="B1519" s="18" t="inlineStr">
        <is>
          <t>2033-500</t>
        </is>
      </c>
      <c r="C1519" s="18" t="inlineStr">
        <is>
          <t>정보보호인프라확충(정보화)</t>
        </is>
      </c>
      <c r="D1519" s="18" t="inlineStr">
        <is>
          <t>간편인증시스템 운영 및 유지관리</t>
        </is>
      </c>
      <c r="E1519" s="14" t="n">
        <v>528</v>
      </c>
      <c r="F1519" s="14" t="n">
        <v>523</v>
      </c>
      <c r="G1519" s="14" t="n">
        <v>508</v>
      </c>
    </row>
    <row r="1520" ht="18" customHeight="1">
      <c r="A1520" s="19" t="inlineStr">
        <is>
          <t>행정안전부</t>
        </is>
      </c>
      <c r="B1520" s="20" t="inlineStr">
        <is>
          <t>2033-500</t>
        </is>
      </c>
      <c r="C1520" s="20" t="inlineStr">
        <is>
          <t>정보보호인프라확충(정보화)</t>
        </is>
      </c>
      <c r="D1520" s="20" t="inlineStr">
        <is>
          <t>정부 SSL운영 및 유지관리</t>
        </is>
      </c>
      <c r="E1520" s="9" t="n">
        <v>551</v>
      </c>
      <c r="F1520" s="9" t="n">
        <v>551</v>
      </c>
      <c r="G1520" s="9" t="n">
        <v>512</v>
      </c>
    </row>
    <row r="1521" ht="18" customHeight="1">
      <c r="A1521" s="17" t="inlineStr">
        <is>
          <t>행정안전부</t>
        </is>
      </c>
      <c r="B1521" s="18" t="inlineStr">
        <is>
          <t>2047-500</t>
        </is>
      </c>
      <c r="C1521" s="18" t="inlineStr">
        <is>
          <t>행정서비스통합포털운영(정보화)</t>
        </is>
      </c>
      <c r="D1521" s="18" t="inlineStr">
        <is>
          <t>행정서비스통합플랫폼구축</t>
        </is>
      </c>
      <c r="E1521" s="14" t="n">
        <v>8270</v>
      </c>
      <c r="F1521" s="14" t="n">
        <v>13330</v>
      </c>
      <c r="G1521" s="14" t="n">
        <v>8683</v>
      </c>
    </row>
    <row r="1522" ht="18" customHeight="1">
      <c r="A1522" s="19" t="inlineStr">
        <is>
          <t>행정안전부</t>
        </is>
      </c>
      <c r="B1522" s="20" t="inlineStr">
        <is>
          <t>2047-500</t>
        </is>
      </c>
      <c r="C1522" s="20" t="inlineStr">
        <is>
          <t>행정서비스통합포털운영(정보화)</t>
        </is>
      </c>
      <c r="D1522" s="20" t="inlineStr">
        <is>
          <t>통합포털 유지보수및 운영</t>
        </is>
      </c>
      <c r="E1522" s="9" t="n">
        <v>5280</v>
      </c>
      <c r="F1522" s="9" t="n">
        <v>7664</v>
      </c>
      <c r="G1522" s="9" t="n">
        <v>8445</v>
      </c>
    </row>
    <row r="1523" ht="18" customHeight="1">
      <c r="A1523" s="17" t="inlineStr">
        <is>
          <t>행정안전부</t>
        </is>
      </c>
      <c r="B1523" s="18" t="inlineStr">
        <is>
          <t>2047-500</t>
        </is>
      </c>
      <c r="C1523" s="18" t="inlineStr">
        <is>
          <t>행정서비스통합포털운영(정보화)</t>
        </is>
      </c>
      <c r="D1523" s="18" t="inlineStr">
        <is>
          <t>대국민행정서비스확산</t>
        </is>
      </c>
      <c r="E1523" s="14" t="n">
        <v>2104</v>
      </c>
      <c r="F1523" s="14" t="n">
        <v>3031</v>
      </c>
      <c r="G1523" s="14" t="n">
        <v>2728</v>
      </c>
    </row>
    <row r="1524" ht="18" customHeight="1">
      <c r="A1524" s="19" t="inlineStr">
        <is>
          <t>행정안전부</t>
        </is>
      </c>
      <c r="B1524" s="20" t="inlineStr">
        <is>
          <t>2047-500</t>
        </is>
      </c>
      <c r="C1524" s="20" t="inlineStr">
        <is>
          <t>행정서비스통합포털운영(정보화)</t>
        </is>
      </c>
      <c r="D1524" s="20" t="inlineStr">
        <is>
          <t>행정서비스 통합운영지원</t>
        </is>
      </c>
      <c r="E1524" s="9" t="n">
        <v>597</v>
      </c>
      <c r="F1524" s="9" t="n">
        <v>674</v>
      </c>
      <c r="G1524" s="9" t="n">
        <v>607</v>
      </c>
    </row>
    <row r="1525" ht="18" customHeight="1">
      <c r="A1525" s="17" t="inlineStr">
        <is>
          <t>행정안전부</t>
        </is>
      </c>
      <c r="B1525" s="18" t="inlineStr">
        <is>
          <t>2047-500</t>
        </is>
      </c>
      <c r="C1525" s="18" t="inlineStr">
        <is>
          <t>행정서비스통합포털운영(정보화)</t>
        </is>
      </c>
      <c r="D1525" s="18" t="inlineStr">
        <is>
          <t>통합창구 대상기관연계지원</t>
        </is>
      </c>
      <c r="E1525" s="18" t="inlineStr"/>
      <c r="F1525" s="14" t="n">
        <v>300</v>
      </c>
      <c r="G1525" s="14" t="n">
        <v>270</v>
      </c>
    </row>
  </sheetData>
  <sheetProtection selectLockedCells="0" selectUnlockedCells="0" sheet="1" objects="0" insertRows="1" insertHyperlinks="1" autoFilter="1" scenarios="0" formatColumns="1" deleteColumns="1" insertColumns="1" pivotTables="1" deleteRows="1" formatCells="1" formatRows="1" sort="1" password="CE4B"/>
  <autoFilter ref="A2:G2"/>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2026-03-23T04:20:56Z</dcterms:created>
  <dcterms:modified xmlns:dcterms="http://purl.org/dc/terms/" xmlns:xsi="http://www.w3.org/2001/XMLSchema-instance" xsi:type="dcterms:W3CDTF">2026-03-23T04:21:00Z</dcterms:modified>
</cp:coreProperties>
</file>