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商品分类" sheetId="1" r:id="rId1"/>
    <sheet name="Sheet2" sheetId="2" state="hidden" r:id="rId2"/>
    <sheet name="Sheet3" sheetId="3" state="hidden" r:id="rId3"/>
    <sheet name="购物车" sheetId="4" r:id="rId4"/>
  </sheets>
  <definedNames>
    <definedName name="_xlnm._FilterDatabase" localSheetId="0" hidden="1">商品分类!$A$5:$J$5</definedName>
  </definedNames>
  <calcPr calcId="122211"/>
</workbook>
</file>

<file path=xl/sharedStrings.xml><?xml version="1.0" encoding="utf-8"?>
<sst xmlns="http://schemas.openxmlformats.org/spreadsheetml/2006/main" count="287" uniqueCount="124">
  <si>
    <t>功能点</t>
    <phoneticPr fontId="2" type="noConversion"/>
  </si>
  <si>
    <t>测试点</t>
    <phoneticPr fontId="2" type="noConversion"/>
  </si>
  <si>
    <t>测试步骤</t>
    <phoneticPr fontId="2" type="noConversion"/>
  </si>
  <si>
    <t>执行人</t>
    <phoneticPr fontId="2" type="noConversion"/>
  </si>
  <si>
    <t>斯维登加盟店</t>
  </si>
  <si>
    <t>王倩</t>
    <phoneticPr fontId="1" type="noConversion"/>
  </si>
  <si>
    <t>zhiyun4@swdtest
wuweier</t>
    <phoneticPr fontId="1" type="noConversion"/>
  </si>
  <si>
    <t>撰写人：</t>
    <phoneticPr fontId="1" type="noConversion"/>
  </si>
  <si>
    <t>项目名：</t>
    <phoneticPr fontId="1" type="noConversion"/>
  </si>
  <si>
    <t>登录账号：</t>
    <phoneticPr fontId="1" type="noConversion"/>
  </si>
  <si>
    <t>修复优先级</t>
    <phoneticPr fontId="2" type="noConversion"/>
  </si>
  <si>
    <t>1.未登录情况下
2.网络良好</t>
    <phoneticPr fontId="1" type="noConversion"/>
  </si>
  <si>
    <t>前置条件</t>
    <phoneticPr fontId="1" type="noConversion"/>
  </si>
  <si>
    <t>预期结果</t>
    <phoneticPr fontId="2" type="noConversion"/>
  </si>
  <si>
    <t>实际结果</t>
    <phoneticPr fontId="1" type="noConversion"/>
  </si>
  <si>
    <t>用例编号</t>
    <phoneticPr fontId="2" type="noConversion"/>
  </si>
  <si>
    <t>1.进入途礼采购平台页面
2.检查商品分类标题文字大小</t>
    <phoneticPr fontId="1" type="noConversion"/>
  </si>
  <si>
    <t>UI检查</t>
    <phoneticPr fontId="1" type="noConversion"/>
  </si>
  <si>
    <t>商品分类属于一级标题,文字标题大小应大于二级标题</t>
    <phoneticPr fontId="1" type="noConversion"/>
  </si>
  <si>
    <t>商品分类一级标题,小于二级标题</t>
    <phoneticPr fontId="1" type="noConversion"/>
  </si>
  <si>
    <t>商品分类（一级标题）</t>
    <phoneticPr fontId="1" type="noConversion"/>
  </si>
  <si>
    <t>二级标题显示成功</t>
    <phoneticPr fontId="1" type="noConversion"/>
  </si>
  <si>
    <t xml:space="preserve">1.进入途礼采购平台页面
2.检查商品分类下所有二级标题显示
</t>
    <phoneticPr fontId="1" type="noConversion"/>
  </si>
  <si>
    <t>三级标题显示成功</t>
    <phoneticPr fontId="1" type="noConversion"/>
  </si>
  <si>
    <t>UI检查</t>
    <phoneticPr fontId="1" type="noConversion"/>
  </si>
  <si>
    <r>
      <t xml:space="preserve">客房用品：客房低值易耗品（三级标题）
         客房洗漱用品
         客房杂件摆件
         客房收纳
         客房卫浴配件
         客房电器
布草服饰：床上用品（三级标题）
          巾类卫浴
          员工服装
          服饰配饰
</t>
    </r>
    <r>
      <rPr>
        <sz val="11"/>
        <color rgb="FFFF0000"/>
        <rFont val="宋体"/>
        <family val="3"/>
        <charset val="134"/>
        <scheme val="minor"/>
      </rPr>
      <t>酒水饮料茶叶：茶叶（三级标题）
             饮料</t>
    </r>
    <r>
      <rPr>
        <sz val="11"/>
        <color theme="1"/>
        <rFont val="宋体"/>
        <family val="2"/>
        <scheme val="minor"/>
      </rPr>
      <t xml:space="preserve">
家具软装 ：客房家具 （三级标题）
智能住宿：门锁（三级标题）
          软件系统
清洁管事工具：清洁工具 （三级标题）
              清洁剂
              清洁设备
              服务推车
              前厅物资
印刷标识文具：指示标识（三级标题）
             印刷品
             办公文具
基础建材 ：地面材料 （三级标题）
餐饮后厨设备：厨卫电器（三级标题）
             厨卫工具
          </t>
    </r>
    <phoneticPr fontId="1" type="noConversion"/>
  </si>
  <si>
    <t xml:space="preserve">1.进入途礼采购平台页面
2.检查所有三级标题显示
</t>
    <phoneticPr fontId="1" type="noConversion"/>
  </si>
  <si>
    <t>1.进入途礼采购平台页面
2.检查所有四级标题显示</t>
    <phoneticPr fontId="1" type="noConversion"/>
  </si>
  <si>
    <t>四级标题显示成功</t>
    <phoneticPr fontId="1" type="noConversion"/>
  </si>
  <si>
    <t>UI检查</t>
    <phoneticPr fontId="1" type="noConversion"/>
  </si>
  <si>
    <r>
      <t>客房用品：客房低值易耗品：一次性拖鞋/擦鞋布/针线包/洗衣粉/洗衣液/杯盖 （四级标题）
         客房洗漱用品：梳子/牙膏/洗发液/沐浴露/润肤乳/洗护合一/牙具套装/浴帽/剃须套装/塑料拖鞋/香皂
         客房杂件摆件：杯垫/衣架/漱口杯/烟缸/马克杯/裤夹
         客房收纳：纸抽盒/收纳盒/托盘/收纳袋/便签本垫/整理箱
         客房卫浴配件：皂碟/浴室防滑垫
         客房电器：电水壶/电吹风
布草服饰：床上用品：床单/ 被套/罩 /枕套/被芯/枕芯/ 靠/抱枕芯 靠/抱枕套 /保护垫/床尾巾 （四级标题）
          巾类卫浴：面巾/毛巾 浴巾/地巾/方巾/浴袍
          员工服装：上衣/外套 /衬衫/西裤/运动休闲裤/裙子
          服饰配饰：工号牌
酒水饮料茶叶：茶叶：袋泡茶 （四级标题）
             饮料：碳酸饮料
家具软装 ：客房家具 ：床垫 （四级标题）</t>
    </r>
    <r>
      <rPr>
        <sz val="11"/>
        <color rgb="FFFF0000"/>
        <rFont val="宋体"/>
        <family val="3"/>
        <charset val="134"/>
        <scheme val="minor"/>
      </rPr>
      <t xml:space="preserve">
</t>
    </r>
    <r>
      <rPr>
        <sz val="11"/>
        <color theme="1"/>
        <rFont val="宋体"/>
        <family val="2"/>
        <scheme val="minor"/>
      </rPr>
      <t xml:space="preserve">智能住宿：门锁：智能锁/智能门锁网关/门锁安装服务/取电开关/门卡采集卡/发卡机 （四级标题）
          软件系统：系统服务费
清洁管事工具：清洁工具 ：垃圾桶/扫帚/ 尘推/拖把 /簸箕/替换布/伸缩杆/刷子/刮子/清洁篮/铲子/百洁布/清洁毛巾/提示牌/喷壶/钢丝球/马桶吸/垃圾袋/桶类/胶带 (四级标题)
              清洁剂：洗手液/消毒液/洁厕灵/污渍清洁剂/护理剂/金属光亮剂/除垢剂/地毯清洁剂/除香口胶剂/家具护理蜡
              清洁设备：吸尘器
              服务推车：榨水车/房口车/清洁推车
              前厅物资：雨伞/伞架
印刷标识文具：指示标识：公共区域指示牌/室外指示牌/客房指示牌（四级标题）
             印刷品：不干胶纸/单联表单/多联复写单据/纸袋/信封信纸/卡套封套/折页/卡劵
             办公文具：打印复印机/办公纸
基础建材 ：地面材料 ：地毯（四级标题）
餐饮后厨设备：厨卫电器：消毒柜 (四级标题)
             厨房工具：上水器
</t>
    </r>
    <phoneticPr fontId="1" type="noConversion"/>
  </si>
  <si>
    <t>易用性</t>
    <phoneticPr fontId="1" type="noConversion"/>
  </si>
  <si>
    <t>1.未登录情况下
2.网络良好</t>
    <phoneticPr fontId="1" type="noConversion"/>
  </si>
  <si>
    <t>二级标题下的弹窗</t>
    <phoneticPr fontId="1" type="noConversion"/>
  </si>
  <si>
    <t>易用性</t>
    <phoneticPr fontId="1" type="noConversion"/>
  </si>
  <si>
    <t>点击二级标题“客房用品”弹窗样式比例大小应适中</t>
    <phoneticPr fontId="1" type="noConversion"/>
  </si>
  <si>
    <t>点击二级标题“客房用品”弹窗样式比例大小存在差异</t>
    <phoneticPr fontId="1" type="noConversion"/>
  </si>
  <si>
    <t>Low</t>
    <phoneticPr fontId="1" type="noConversion"/>
  </si>
  <si>
    <t>1.进入途礼采购平台页面
2.点击二级标题“客房用品”出现弹窗  (PS：所有其它二级标题问题同上）</t>
    <phoneticPr fontId="1" type="noConversion"/>
  </si>
  <si>
    <t>1.未登录情况下
2.网络良好</t>
    <phoneticPr fontId="1" type="noConversion"/>
  </si>
  <si>
    <t>功能性</t>
    <phoneticPr fontId="1" type="noConversion"/>
  </si>
  <si>
    <t>功能性</t>
    <phoneticPr fontId="1" type="noConversion"/>
  </si>
  <si>
    <t xml:space="preserve">客房用品（二级标题）
布草服饰
酒水饮料茶叶
家具软装
智能住宿
清洁管事工具
印刷标识文具
基础建材
餐饮后厨设备
</t>
    <phoneticPr fontId="1" type="noConversion"/>
  </si>
  <si>
    <t>二级标题/三级标题/四级标题鼠标放置焦点情况</t>
    <phoneticPr fontId="1" type="noConversion"/>
  </si>
  <si>
    <t>1.进入途礼采购平台页面
2.将鼠标放置二级标题/三级标题/四级标题文字上</t>
    <phoneticPr fontId="1" type="noConversion"/>
  </si>
  <si>
    <t>将鼠标焦点放置在二级标题/三级标题/四级标题上文字出现相应变化</t>
    <phoneticPr fontId="1" type="noConversion"/>
  </si>
  <si>
    <t>鼠标焦点设置成功</t>
    <phoneticPr fontId="1" type="noConversion"/>
  </si>
  <si>
    <t>页面跳转成功</t>
    <phoneticPr fontId="1" type="noConversion"/>
  </si>
  <si>
    <t>三级标题 （eg:客房低值易耗品）</t>
    <phoneticPr fontId="1" type="noConversion"/>
  </si>
  <si>
    <t>四级标题 （eg:一次性拖鞋）</t>
    <phoneticPr fontId="1" type="noConversion"/>
  </si>
  <si>
    <t>1.进入途礼采购平台页面
2.点击三级标题 （客房低值易耗品）
3.成功跳转至"客房低值易耗品"页面
(PS:其它所有三级标题跳转成功)</t>
    <phoneticPr fontId="1" type="noConversion"/>
  </si>
  <si>
    <t>1.进入途礼采购平台页面
2.点击四级标题 （一次性拖鞋）
3.成功跳转至"一次性拖鞋"页面
(PS:其它所有四级标题跳转成功)</t>
    <phoneticPr fontId="1" type="noConversion"/>
  </si>
  <si>
    <t>UI检查</t>
    <phoneticPr fontId="1" type="noConversion"/>
  </si>
  <si>
    <t>点击分享按钮对话框比例适中</t>
    <phoneticPr fontId="1" type="noConversion"/>
  </si>
  <si>
    <t>1.进入"一次性拖鞋"页面
2.任意查看一张图片点击分享按钮
3.弹出分享对话框</t>
    <phoneticPr fontId="1" type="noConversion"/>
  </si>
  <si>
    <t>Low</t>
    <phoneticPr fontId="1" type="noConversion"/>
  </si>
  <si>
    <t>Low</t>
    <phoneticPr fontId="1" type="noConversion"/>
  </si>
  <si>
    <t>页面跳转成功</t>
    <phoneticPr fontId="1" type="noConversion"/>
  </si>
  <si>
    <t>点击分享按钮对话框比例过宽</t>
    <phoneticPr fontId="1" type="noConversion"/>
  </si>
  <si>
    <t>1.进入"一次性拖鞋"页面
2.任意查看一张图片</t>
    <phoneticPr fontId="1" type="noConversion"/>
  </si>
  <si>
    <t>修改建议</t>
    <phoneticPr fontId="1" type="noConversion"/>
  </si>
  <si>
    <t>图片中显示的查看按钮不建议存在.可以直接点击图片进行查看.</t>
    <phoneticPr fontId="1" type="noConversion"/>
  </si>
  <si>
    <t>1.进入"一次性拖鞋"页面
2.任意查看一张图片
3.点击图片收藏按钮</t>
    <phoneticPr fontId="1" type="noConversion"/>
  </si>
  <si>
    <t xml:space="preserve">点击收藏按钮应弹出对话框 </t>
    <phoneticPr fontId="1" type="noConversion"/>
  </si>
  <si>
    <t>点击收藏按钮未反应</t>
    <phoneticPr fontId="1" type="noConversion"/>
  </si>
  <si>
    <t>Medium</t>
    <phoneticPr fontId="1" type="noConversion"/>
  </si>
  <si>
    <t>点击收藏按钮会弹出相应提示对话框 (但此处为未登录情况，所以是不是就不能弹窗提示已收藏?)</t>
    <phoneticPr fontId="1" type="noConversion"/>
  </si>
  <si>
    <t xml:space="preserve">1.进入"一次性拖鞋"页面
2.任意选择一张图片点击查看按钮,成功跳转至该图片页面
3.点击一级图片中的上一页下一页按钮
</t>
    <phoneticPr fontId="1" type="noConversion"/>
  </si>
  <si>
    <t>点击一级图片中的上一页下一页按钮,二级图片排列位置方式固定</t>
    <phoneticPr fontId="1" type="noConversion"/>
  </si>
  <si>
    <t>点击一级图片中的上一页下一页按钮,二级图片排列位置方式未固定</t>
    <phoneticPr fontId="1" type="noConversion"/>
  </si>
  <si>
    <t>Medium</t>
    <phoneticPr fontId="1" type="noConversion"/>
  </si>
  <si>
    <t>二级图片位置应固定，图片位置靠左对齐</t>
    <phoneticPr fontId="1" type="noConversion"/>
  </si>
  <si>
    <t>功能性</t>
    <phoneticPr fontId="1" type="noConversion"/>
  </si>
  <si>
    <t>文字信息显示正确</t>
    <phoneticPr fontId="1" type="noConversion"/>
  </si>
  <si>
    <t>1.进入"一次性拖鞋"页面
2.任意选择一张图片点击查看按钮,成功跳转至该图片页面
3.商品介绍/商品属性/产品品牌/外观颜色文字信息展示正确</t>
    <phoneticPr fontId="1" type="noConversion"/>
  </si>
  <si>
    <t>1.进入"一次性拖鞋"页面
2.任意选择一张图片点击添加到购物车按钮,成功跳转至该图片页面
3.商品介绍/商品属性/产品品牌/外观颜色文字信息展示正确</t>
    <phoneticPr fontId="1" type="noConversion"/>
  </si>
  <si>
    <t>1.进入"一次性拖鞋"页面
2.任意选择一张图片点击图片下的文字成功跳转至该图片页面
4.商品介绍/商品属性/产品品牌/外观颜色文字信息展示正确</t>
    <phoneticPr fontId="1" type="noConversion"/>
  </si>
  <si>
    <t xml:space="preserve">1.进入"一次性拖鞋"页面
2.点击排序按钮：名称/价格
</t>
    <phoneticPr fontId="1" type="noConversion"/>
  </si>
  <si>
    <t>1.页面存在2个排序按钮，建议只要图片上方的一个排序即可
2.排序按钮在未登录情况下点击并没有任何反应（是设置的时候就是这样设置的？）
3.在排序中点击价格按钮弹出对话框样式效果还可优化</t>
    <phoneticPr fontId="1" type="noConversion"/>
  </si>
  <si>
    <t>Medium</t>
    <phoneticPr fontId="1" type="noConversion"/>
  </si>
  <si>
    <t>点击按钮正确筛选到选择按钮页面</t>
    <phoneticPr fontId="1" type="noConversion"/>
  </si>
  <si>
    <t>选择的产品品牌按钮，筛选出来的排序应该按照新到旧排列</t>
    <phoneticPr fontId="1" type="noConversion"/>
  </si>
  <si>
    <t>选择的产品品牌(规格)按钮，筛选出来的排序应该按照新到旧排列</t>
    <phoneticPr fontId="1" type="noConversion"/>
  </si>
  <si>
    <t>选择的产品品牌(规格)按钮，筛选出来的排序混乱</t>
    <phoneticPr fontId="1" type="noConversion"/>
  </si>
  <si>
    <t>清除数据成功</t>
    <phoneticPr fontId="1" type="noConversion"/>
  </si>
  <si>
    <t>1.进入"一次性拖鞋"页面
2.在产品品牌（规格)中任意选择一个按钮
(PS:外观颜色测试成功同上)</t>
    <phoneticPr fontId="1" type="noConversion"/>
  </si>
  <si>
    <t>1.进入"一次性拖鞋"页面
2.在产品品牌（规格)中任意选择一个按钮
3.点击清除按钮或者×按钮
(PS:外观颜色测试成功同上)</t>
    <phoneticPr fontId="1" type="noConversion"/>
  </si>
  <si>
    <t>1.进入"一次性拖鞋"页面
2.在产品品牌（规格)中选择一个按钮为：智云采购/定制/安安金纯
(PS:外观颜色存在问题同上)</t>
    <phoneticPr fontId="1" type="noConversion"/>
  </si>
  <si>
    <t xml:space="preserve"> Low</t>
    <phoneticPr fontId="1" type="noConversion"/>
  </si>
  <si>
    <t>1.登录情况下
2.网络良好</t>
    <phoneticPr fontId="1" type="noConversion"/>
  </si>
  <si>
    <t>1.登录情况下
2.网络良好</t>
    <phoneticPr fontId="1" type="noConversion"/>
  </si>
  <si>
    <t>1.登录情况下
3.网络良好</t>
  </si>
  <si>
    <t>1.登录情况下
2.网络良好</t>
    <phoneticPr fontId="1" type="noConversion"/>
  </si>
  <si>
    <t>1.弹出对话框过宽遮挡图片，建议可将对话框设置成透明色</t>
  </si>
  <si>
    <t>1.弹出对话框过宽遮挡图片，建议可将对话框设置成透明色</t>
    <phoneticPr fontId="1" type="noConversion"/>
  </si>
  <si>
    <t>点击收藏按钮未反应</t>
    <phoneticPr fontId="1" type="noConversion"/>
  </si>
  <si>
    <t>点击收藏按钮应弹出提示：已收藏</t>
    <phoneticPr fontId="1" type="noConversion"/>
  </si>
  <si>
    <t>1.页面存在2个排序按钮，建议只要图片上方的一个排序即可
2.在排序中点击价格按钮弹出对话框样式效果还可优化</t>
    <phoneticPr fontId="1" type="noConversion"/>
  </si>
  <si>
    <t>1.进入"一次性拖鞋"页面
2.查看产品品牌（规格)</t>
    <phoneticPr fontId="1" type="noConversion"/>
  </si>
  <si>
    <t>功能性</t>
    <phoneticPr fontId="1" type="noConversion"/>
  </si>
  <si>
    <t>一次性拖鞋页面应对应相应的品牌</t>
    <phoneticPr fontId="1" type="noConversion"/>
  </si>
  <si>
    <t>在一次性拖鞋页面中显示了系统中所有存在的产品品牌</t>
    <phoneticPr fontId="1" type="noConversion"/>
  </si>
  <si>
    <t>相应的商品分类应对应相应的品牌（eg:沐浴露对应-安安金纯/TOUREL）</t>
    <phoneticPr fontId="1" type="noConversion"/>
  </si>
  <si>
    <t>进入四级标题页面 (eg：一次性拖鞋页面)
（ps:所有四级标题bug同上）</t>
    <phoneticPr fontId="1" type="noConversion"/>
  </si>
  <si>
    <t>进入四级标题页面 (eg：一次性拖鞋页面)
（ps:所有四级标题bug同上）</t>
    <phoneticPr fontId="1" type="noConversion"/>
  </si>
  <si>
    <t>商品分类（一级标题）</t>
    <phoneticPr fontId="1" type="noConversion"/>
  </si>
  <si>
    <t>进入四级标题页面 (eg：一次性拖鞋页面)
（ps:所有四级标题bug同上）</t>
    <phoneticPr fontId="1" type="noConversion"/>
  </si>
  <si>
    <t>进入四级标题页面 (eg：一次性拖鞋页面)
（ps:所有四级标题测试成功同上）</t>
    <phoneticPr fontId="1" type="noConversion"/>
  </si>
  <si>
    <t>进入四级标题页面 (eg：一次性拖鞋页面)
（ps:所有四级标题测试成功同上）</t>
    <phoneticPr fontId="1" type="noConversion"/>
  </si>
  <si>
    <t>进入四级标题页面 (eg：一次性拖鞋页面)
（ps:所有四级标题bug同上）</t>
    <phoneticPr fontId="1" type="noConversion"/>
  </si>
  <si>
    <t>进入四级标题页面 (eg：一次性拖鞋页面)
（ps:所有四级标题测试成功同上）</t>
    <phoneticPr fontId="1" type="noConversion"/>
  </si>
  <si>
    <t>三级标题 （eg:客房低值易耗品）</t>
    <phoneticPr fontId="1" type="noConversion"/>
  </si>
  <si>
    <t xml:space="preserve">四级标题 （eg:一次性拖鞋）
</t>
    <phoneticPr fontId="1" type="noConversion"/>
  </si>
  <si>
    <t>三级标题显示成功</t>
    <phoneticPr fontId="1" type="noConversion"/>
  </si>
  <si>
    <t>注：
酒水饮料茶叶：茶叶
             饮料 
（PS：未有酒水选项，不知道是否数据库中的数据没有获取过来，还是数据库中未有该数据？）</t>
    <phoneticPr fontId="1" type="noConversion"/>
  </si>
  <si>
    <t>注：
酒水饮料茶叶：茶叶
             饮料 
（PS：未有酒水选项，不知道是否数据库中的数据没有获取过来，还是数据库中未有该数据？）</t>
    <phoneticPr fontId="1" type="noConversion"/>
  </si>
  <si>
    <t>eg：二级标题中：清洁管事工具/印刷标识工具/餐饮后厨设备 点击之后的弹窗会遮挡其它图片，用户体验效果不佳（建议1.可以设置弹窗高度 2.弹窗可以设置成透明底纹）</t>
    <phoneticPr fontId="1" type="noConversion"/>
  </si>
  <si>
    <t>将一级标题文字大小设置成大于二级标题文字大小</t>
    <phoneticPr fontId="1" type="noConversion"/>
  </si>
  <si>
    <t>将一级标题文字大小设置成大于二级标题文字大小</t>
    <phoneticPr fontId="1" type="noConversion"/>
  </si>
  <si>
    <t>二级标题显示成功</t>
    <phoneticPr fontId="1" type="noConversion"/>
  </si>
  <si>
    <t>二级标题显示成功</t>
    <phoneticPr fontId="1" type="noConversion"/>
  </si>
  <si>
    <t>1.进入"一次性拖鞋"页面
2.查看产品品牌（规格)</t>
    <phoneticPr fontId="1" type="noConversion"/>
  </si>
  <si>
    <t xml:space="preserve">注释：一级标题:商品分类
      二级标题:客房用品
              布草服饰
              酒水饮料茶叶
              家具软装
              智能住宿
              清洁管事工具
              印刷标识文具
              基础建材
              餐饮后厨设备
      三级标题：客房低值易耗品
               客房洗漱用品
               客房杂件摆件
               客房收纳
               客房卫浴配件
               客房电器
               床上用品
               巾类卫浴
               员工服装
               服饰配饰
               茶叶
               饮料
               客房家具 
               门锁
               软件系统
               清洁工具 
               清洁剂
               清洁设备
               服务推车
               前厅物资
               指示标识
               印刷品
               办公文具
               地面材料 
               厨卫电器
               厨卫工具
      四级标题：一次性拖鞋/擦鞋布/针线包/洗衣粉/洗衣液/杯盖 
               梳子/牙膏/洗发液/沐浴露/润肤乳/洗护合一/牙具套装/浴帽/剃须套装/塑料拖鞋/香皂
               杯垫/衣架/漱口杯/烟缸/马克杯/裤夹
               纸抽盒/收纳盒/托盘/收纳袋/便签本垫/整理箱
               皂碟/浴室防滑垫
               电水壶/电吹风
               床单/ 被套/罩 /枕套/被芯/枕芯/ 靠/抱枕芯 靠/抱枕套 /保护垫/床尾巾 
               面巾/毛巾 浴巾/地巾/方巾/浴袍
               上衣/外套 /衬衫/西裤/运动休闲裤/裙子
               工号牌
               袋泡茶 
               碳酸饮料
               床垫
               智能锁/智能门锁网关/门锁安装服务/取电开关/门卡采集卡/发卡机 
               系统服务费
               垃圾桶/扫帚/ 尘推/拖把 /簸箕/替换布/伸缩杆/刷子/刮子/清洁篮/铲子/百洁布/清洁毛巾/提示牌/喷壶/钢丝球/马桶     吸/垃圾袋/桶类/胶带
              洗手液/消毒液/洁厕灵/污渍清洁剂/护理剂/金属光亮剂/除垢剂/地毯清洁剂/除香口胶剂/家具护理蜡
              吸尘器
              榨水车/房口车/清洁推车
              雨伞/伞架
              公共区域指示牌/室外指示牌/客房指示牌（四级标题）
              不干胶纸/单联表单/多联复写单据/纸袋/信封信纸/卡套封套/折页/卡劵
              打印复印机/办公纸
              地毯
              消毒柜 
              上水器
</t>
    <phoneticPr fontId="1" type="noConversion"/>
  </si>
  <si>
    <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</si>
</sst>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9"/>
      <name val="宋体"/>
      <family val="3"/>
      <charset val="134"/>
      <scheme val="minor"/>
    </font>
    <font>
      <sz val="9"/>
      <name val="宋体"/>
      <family val="3"/>
      <charset val="134"/>
    </font>
    <font>
      <b/>
      <sz val="11"/>
      <color theme="1"/>
      <name val="宋体"/>
      <family val="3"/>
      <charset val="134"/>
      <scheme val="minor"/>
    </font>
    <font>
      <u/>
      <sz val="11"/>
      <color rgb="FF0000FF"/>
      <name val="宋体"/>
      <family val="3"/>
      <charset val="134"/>
      <scheme val="minor"/>
    </font>
    <font>
      <b/>
      <u/>
      <sz val="11"/>
      <color rgb="FF0000FF"/>
      <name val="宋体"/>
      <family val="3"/>
      <charset val="134"/>
      <scheme val="minor"/>
    </font>
    <font>
      <b/>
      <sz val="12"/>
      <color theme="0"/>
      <name val="微软雅黑"/>
      <family val="2"/>
      <charset val="134"/>
    </font>
    <font>
      <sz val="11"/>
      <color rgb="FFFF0000"/>
      <name val="宋体"/>
      <family val="3"/>
      <charset val="134"/>
      <scheme val="minor"/>
    </font>
    <font>
      <sz val="11"/>
      <color rgb="FFFF0000"/>
      <name val="宋体"/>
      <family val="2"/>
      <scheme val="minor"/>
    </font>
    <font>
      <sz val="11"/>
      <color theme="1"/>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24">
    <xf numFmtId="0" fontId="0" fillId="0" borderId="0" xfId="0"/>
    <xf numFmtId="0" fontId="0" fillId="0" borderId="1" xfId="0" applyBorder="1"/>
    <xf numFmtId="0" fontId="3" fillId="0" borderId="1" xfId="0" applyFont="1" applyBorder="1" applyAlignment="1">
      <alignment horizontal="left" vertical="top"/>
    </xf>
    <xf numFmtId="0" fontId="3" fillId="0" borderId="3" xfId="0" applyFont="1" applyBorder="1" applyAlignment="1">
      <alignment horizontal="left" vertical="top"/>
    </xf>
    <xf numFmtId="0" fontId="3" fillId="0" borderId="2" xfId="0" applyFont="1" applyBorder="1" applyAlignment="1">
      <alignment horizontal="left" vertical="top"/>
    </xf>
    <xf numFmtId="0" fontId="3" fillId="0" borderId="4" xfId="0" applyFont="1" applyBorder="1" applyAlignment="1">
      <alignment horizontal="left" vertical="top"/>
    </xf>
    <xf numFmtId="0" fontId="0" fillId="0" borderId="1" xfId="0" applyBorder="1" applyAlignment="1">
      <alignment horizontal="center" vertical="center"/>
    </xf>
    <xf numFmtId="0" fontId="5" fillId="0" borderId="4" xfId="1" applyFont="1" applyBorder="1" applyAlignment="1">
      <alignment horizontal="left" vertical="top" wrapText="1"/>
    </xf>
    <xf numFmtId="0" fontId="6" fillId="2" borderId="1" xfId="0" applyFont="1" applyFill="1" applyBorder="1" applyAlignment="1">
      <alignment horizontal="center" vertical="center"/>
    </xf>
    <xf numFmtId="0" fontId="6" fillId="2" borderId="1" xfId="0" applyFont="1" applyFill="1" applyBorder="1"/>
    <xf numFmtId="0" fontId="0" fillId="0" borderId="1" xfId="0" applyBorder="1" applyAlignment="1">
      <alignment horizontal="left" vertical="top" wrapText="1"/>
    </xf>
    <xf numFmtId="0" fontId="0" fillId="0" borderId="1" xfId="0" applyBorder="1" applyAlignment="1">
      <alignment horizontal="left" vertical="top"/>
    </xf>
    <xf numFmtId="0" fontId="8" fillId="0" borderId="1" xfId="0" applyFont="1" applyBorder="1" applyAlignment="1">
      <alignment horizontal="center" vertical="center"/>
    </xf>
    <xf numFmtId="0" fontId="8" fillId="0" borderId="1" xfId="0" applyFont="1" applyBorder="1" applyAlignment="1">
      <alignment horizontal="left" vertical="top"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center" vertical="center"/>
    </xf>
    <xf numFmtId="0" fontId="10" fillId="0" borderId="1" xfId="0" applyFont="1" applyBorder="1" applyAlignment="1">
      <alignment horizontal="left" vertical="top" wrapText="1"/>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0" fillId="0" borderId="1" xfId="0" applyFont="1" applyBorder="1" applyAlignment="1">
      <alignment horizontal="center" vertical="center"/>
    </xf>
    <xf numFmtId="0" fontId="9" fillId="0" borderId="5" xfId="0" applyFont="1" applyBorder="1" applyAlignment="1">
      <alignment horizontal="left" vertical="top" wrapText="1"/>
    </xf>
    <xf numFmtId="0" fontId="3" fillId="0" borderId="5" xfId="0" applyFont="1" applyBorder="1" applyAlignment="1">
      <alignment horizontal="left" vertical="top"/>
    </xf>
    <xf numFmtId="0" fontId="3" fillId="0" borderId="6" xfId="0" applyFont="1" applyBorder="1" applyAlignment="1">
      <alignment horizontal="left" vertical="top"/>
    </xf>
  </cellXfs>
  <cellStyles count="2">
    <cellStyle name="常规" xfId="0" builtinId="0"/>
    <cellStyle name="超链接" xfId="1" builtinId="8"/>
  </cellStyles>
  <dxfs count="5">
    <dxf>
      <font>
        <b/>
        <i val="0"/>
      </font>
      <fill>
        <patternFill>
          <bgColor rgb="FF92D050"/>
        </patternFill>
      </fill>
    </dxf>
    <dxf>
      <font>
        <b/>
        <i val="0"/>
        <color theme="0"/>
      </font>
      <fill>
        <patternFill>
          <bgColor rgb="FFC00000"/>
        </patternFill>
      </fill>
    </dxf>
    <dxf>
      <font>
        <b/>
        <i val="0"/>
        <color theme="0"/>
      </font>
      <fill>
        <patternFill>
          <bgColor rgb="FF000099"/>
        </patternFill>
      </fill>
    </dxf>
    <dxf>
      <font>
        <b/>
        <i val="0"/>
        <color auto="1"/>
      </font>
      <fill>
        <patternFill patternType="none">
          <bgColor indexed="65"/>
        </patternFill>
      </fill>
    </dxf>
    <dxf>
      <font>
        <b/>
        <i val="0"/>
        <color auto="1"/>
      </font>
      <fill>
        <patternFill patternType="none">
          <bgColor indexed="6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hiyun4@swdtestwuweie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tabSelected="1" topLeftCell="E1" workbookViewId="0">
      <pane ySplit="5" topLeftCell="A6" activePane="bottomLeft" state="frozen"/>
      <selection pane="bottomLeft" activeCell="A4" sqref="A4:C4"/>
    </sheetView>
  </sheetViews>
  <sheetFormatPr defaultRowHeight="13.5"/>
  <cols>
    <col min="1" max="2" width="18.5" customWidth="1"/>
    <col min="3" max="3" width="78.375" customWidth="1"/>
    <col min="4" max="4" width="13.875" customWidth="1"/>
    <col min="5" max="5" width="39" customWidth="1"/>
    <col min="6" max="6" width="31.5" customWidth="1"/>
    <col min="7" max="7" width="33.25" customWidth="1"/>
    <col min="8" max="8" width="17.75" customWidth="1"/>
    <col min="9" max="9" width="26.5" customWidth="1"/>
    <col min="10" max="10" width="19.875" customWidth="1"/>
  </cols>
  <sheetData>
    <row r="1" spans="1:10">
      <c r="A1" s="2" t="s">
        <v>7</v>
      </c>
      <c r="B1" s="2"/>
      <c r="C1" s="2" t="s">
        <v>5</v>
      </c>
    </row>
    <row r="2" spans="1:10">
      <c r="A2" s="3" t="s">
        <v>8</v>
      </c>
      <c r="B2" s="4"/>
      <c r="C2" s="5" t="s">
        <v>4</v>
      </c>
    </row>
    <row r="3" spans="1:10" ht="33" customHeight="1">
      <c r="A3" s="4" t="s">
        <v>9</v>
      </c>
      <c r="B3" s="4"/>
      <c r="C3" s="7" t="s">
        <v>6</v>
      </c>
    </row>
    <row r="4" spans="1:10" ht="72.75" customHeight="1">
      <c r="A4" s="21" t="s">
        <v>122</v>
      </c>
      <c r="B4" s="22"/>
      <c r="C4" s="23"/>
      <c r="E4" t="s">
        <v>123</v>
      </c>
    </row>
    <row r="5" spans="1:10" ht="18">
      <c r="A5" s="8" t="s">
        <v>15</v>
      </c>
      <c r="B5" s="8" t="s">
        <v>12</v>
      </c>
      <c r="C5" s="9" t="s">
        <v>0</v>
      </c>
      <c r="D5" s="9" t="s">
        <v>1</v>
      </c>
      <c r="E5" s="9" t="s">
        <v>2</v>
      </c>
      <c r="F5" s="9" t="s">
        <v>13</v>
      </c>
      <c r="G5" s="9" t="s">
        <v>14</v>
      </c>
      <c r="H5" s="8" t="s">
        <v>10</v>
      </c>
      <c r="I5" s="8" t="s">
        <v>60</v>
      </c>
      <c r="J5" s="8" t="s">
        <v>3</v>
      </c>
    </row>
    <row r="6" spans="1:10" ht="27">
      <c r="A6" s="20">
        <v>1</v>
      </c>
      <c r="B6" s="13" t="s">
        <v>11</v>
      </c>
      <c r="C6" s="14" t="s">
        <v>20</v>
      </c>
      <c r="D6" s="14" t="s">
        <v>17</v>
      </c>
      <c r="E6" s="15" t="s">
        <v>16</v>
      </c>
      <c r="F6" s="15" t="s">
        <v>18</v>
      </c>
      <c r="G6" s="15" t="s">
        <v>19</v>
      </c>
      <c r="H6" s="16" t="s">
        <v>88</v>
      </c>
      <c r="I6" s="15" t="s">
        <v>117</v>
      </c>
      <c r="J6" s="14"/>
    </row>
    <row r="7" spans="1:10" ht="135">
      <c r="A7" s="20">
        <v>2</v>
      </c>
      <c r="B7" s="10" t="s">
        <v>11</v>
      </c>
      <c r="C7" s="10" t="s">
        <v>42</v>
      </c>
      <c r="D7" s="11" t="s">
        <v>17</v>
      </c>
      <c r="E7" s="10" t="s">
        <v>22</v>
      </c>
      <c r="F7" s="10" t="s">
        <v>120</v>
      </c>
      <c r="G7" s="10" t="s">
        <v>120</v>
      </c>
      <c r="H7" s="6"/>
      <c r="I7" s="6"/>
      <c r="J7" s="11"/>
    </row>
    <row r="8" spans="1:10" ht="409.5">
      <c r="A8" s="20">
        <v>3</v>
      </c>
      <c r="B8" s="10" t="s">
        <v>11</v>
      </c>
      <c r="C8" s="10" t="s">
        <v>25</v>
      </c>
      <c r="D8" s="11" t="s">
        <v>29</v>
      </c>
      <c r="E8" s="10" t="s">
        <v>26</v>
      </c>
      <c r="F8" s="11" t="s">
        <v>113</v>
      </c>
      <c r="G8" s="11" t="s">
        <v>23</v>
      </c>
      <c r="H8" s="6"/>
      <c r="I8" s="15" t="s">
        <v>114</v>
      </c>
      <c r="J8" s="11"/>
    </row>
    <row r="9" spans="1:10" ht="409.5">
      <c r="A9" s="20">
        <v>4</v>
      </c>
      <c r="B9" s="10" t="s">
        <v>11</v>
      </c>
      <c r="C9" s="10" t="s">
        <v>30</v>
      </c>
      <c r="D9" s="11" t="s">
        <v>24</v>
      </c>
      <c r="E9" s="10" t="s">
        <v>27</v>
      </c>
      <c r="F9" s="11" t="s">
        <v>28</v>
      </c>
      <c r="G9" s="11" t="s">
        <v>28</v>
      </c>
      <c r="H9" s="6"/>
      <c r="I9" s="6"/>
      <c r="J9" s="11"/>
    </row>
    <row r="10" spans="1:10" ht="40.5">
      <c r="A10" s="20">
        <v>5</v>
      </c>
      <c r="B10" s="17" t="s">
        <v>39</v>
      </c>
      <c r="C10" s="17" t="s">
        <v>43</v>
      </c>
      <c r="D10" s="11" t="s">
        <v>17</v>
      </c>
      <c r="E10" s="10" t="s">
        <v>44</v>
      </c>
      <c r="F10" s="10" t="s">
        <v>45</v>
      </c>
      <c r="G10" s="10" t="s">
        <v>46</v>
      </c>
      <c r="H10" s="6"/>
      <c r="I10" s="6"/>
      <c r="J10" s="11"/>
    </row>
    <row r="11" spans="1:10" ht="81">
      <c r="A11" s="20">
        <v>6</v>
      </c>
      <c r="B11" s="13" t="s">
        <v>32</v>
      </c>
      <c r="C11" s="15" t="s">
        <v>33</v>
      </c>
      <c r="D11" s="14" t="s">
        <v>34</v>
      </c>
      <c r="E11" s="15" t="s">
        <v>38</v>
      </c>
      <c r="F11" s="15" t="s">
        <v>35</v>
      </c>
      <c r="G11" s="15" t="s">
        <v>36</v>
      </c>
      <c r="H11" s="16" t="s">
        <v>37</v>
      </c>
      <c r="I11" s="15" t="s">
        <v>116</v>
      </c>
      <c r="J11" s="11"/>
    </row>
    <row r="12" spans="1:10" ht="54">
      <c r="A12" s="20">
        <v>7</v>
      </c>
      <c r="B12" s="17" t="s">
        <v>39</v>
      </c>
      <c r="C12" s="11" t="s">
        <v>48</v>
      </c>
      <c r="D12" s="11" t="s">
        <v>41</v>
      </c>
      <c r="E12" s="10" t="s">
        <v>50</v>
      </c>
      <c r="F12" s="11" t="s">
        <v>47</v>
      </c>
      <c r="G12" s="11" t="s">
        <v>47</v>
      </c>
      <c r="H12" s="6"/>
      <c r="I12" s="6"/>
      <c r="J12" s="11"/>
    </row>
    <row r="13" spans="1:10" ht="54">
      <c r="A13" s="20">
        <v>8</v>
      </c>
      <c r="B13" s="17" t="s">
        <v>39</v>
      </c>
      <c r="C13" s="11" t="s">
        <v>49</v>
      </c>
      <c r="D13" s="11" t="s">
        <v>41</v>
      </c>
      <c r="E13" s="10" t="s">
        <v>51</v>
      </c>
      <c r="F13" s="11" t="s">
        <v>47</v>
      </c>
      <c r="G13" s="11" t="s">
        <v>57</v>
      </c>
      <c r="H13" s="6"/>
      <c r="I13" s="6"/>
      <c r="J13" s="11"/>
    </row>
    <row r="14" spans="1:10" ht="40.5">
      <c r="A14" s="20">
        <v>9</v>
      </c>
      <c r="B14" s="13" t="s">
        <v>39</v>
      </c>
      <c r="C14" s="15" t="s">
        <v>103</v>
      </c>
      <c r="D14" s="14" t="s">
        <v>29</v>
      </c>
      <c r="E14" s="15" t="s">
        <v>54</v>
      </c>
      <c r="F14" s="14" t="s">
        <v>53</v>
      </c>
      <c r="G14" s="14" t="s">
        <v>58</v>
      </c>
      <c r="H14" s="16" t="s">
        <v>56</v>
      </c>
      <c r="I14" s="15" t="s">
        <v>93</v>
      </c>
      <c r="J14" s="11"/>
    </row>
    <row r="15" spans="1:10" ht="54">
      <c r="A15" s="20">
        <v>10</v>
      </c>
      <c r="B15" s="13" t="s">
        <v>39</v>
      </c>
      <c r="C15" s="15" t="s">
        <v>104</v>
      </c>
      <c r="D15" s="14" t="s">
        <v>29</v>
      </c>
      <c r="E15" s="15" t="s">
        <v>62</v>
      </c>
      <c r="F15" s="15" t="s">
        <v>63</v>
      </c>
      <c r="G15" s="14" t="s">
        <v>64</v>
      </c>
      <c r="H15" s="16" t="s">
        <v>65</v>
      </c>
      <c r="I15" s="15" t="s">
        <v>66</v>
      </c>
      <c r="J15" s="11"/>
    </row>
    <row r="16" spans="1:10" ht="40.5">
      <c r="A16" s="20">
        <v>11</v>
      </c>
      <c r="B16" s="13" t="s">
        <v>39</v>
      </c>
      <c r="C16" s="15" t="s">
        <v>103</v>
      </c>
      <c r="D16" s="14" t="s">
        <v>31</v>
      </c>
      <c r="E16" s="15" t="s">
        <v>59</v>
      </c>
      <c r="F16" s="11"/>
      <c r="G16" s="11"/>
      <c r="H16" s="16" t="s">
        <v>55</v>
      </c>
      <c r="I16" s="15" t="s">
        <v>61</v>
      </c>
      <c r="J16" s="11"/>
    </row>
    <row r="17" spans="1:10" ht="67.5">
      <c r="A17" s="20">
        <v>12</v>
      </c>
      <c r="B17" s="15" t="s">
        <v>39</v>
      </c>
      <c r="C17" s="15" t="s">
        <v>106</v>
      </c>
      <c r="D17" s="14" t="s">
        <v>72</v>
      </c>
      <c r="E17" s="15" t="s">
        <v>67</v>
      </c>
      <c r="F17" s="13" t="s">
        <v>68</v>
      </c>
      <c r="G17" s="15" t="s">
        <v>69</v>
      </c>
      <c r="H17" s="16" t="s">
        <v>70</v>
      </c>
      <c r="I17" s="15" t="s">
        <v>71</v>
      </c>
      <c r="J17" s="11"/>
    </row>
    <row r="18" spans="1:10" ht="67.5">
      <c r="A18" s="20">
        <v>13</v>
      </c>
      <c r="B18" s="19" t="s">
        <v>39</v>
      </c>
      <c r="C18" s="19" t="s">
        <v>108</v>
      </c>
      <c r="D18" s="18" t="s">
        <v>52</v>
      </c>
      <c r="E18" s="19" t="s">
        <v>74</v>
      </c>
      <c r="F18" s="11" t="s">
        <v>73</v>
      </c>
      <c r="G18" s="11" t="s">
        <v>73</v>
      </c>
      <c r="H18" s="6"/>
      <c r="I18" s="6"/>
      <c r="J18" s="11"/>
    </row>
    <row r="19" spans="1:10" ht="67.5">
      <c r="A19" s="20">
        <v>14</v>
      </c>
      <c r="B19" s="19" t="s">
        <v>39</v>
      </c>
      <c r="C19" s="19" t="s">
        <v>107</v>
      </c>
      <c r="D19" s="18" t="s">
        <v>29</v>
      </c>
      <c r="E19" s="19" t="s">
        <v>75</v>
      </c>
      <c r="F19" s="11" t="s">
        <v>73</v>
      </c>
      <c r="G19" s="11" t="s">
        <v>73</v>
      </c>
      <c r="H19" s="6"/>
      <c r="I19" s="6"/>
      <c r="J19" s="11"/>
    </row>
    <row r="20" spans="1:10" ht="67.5">
      <c r="A20" s="20">
        <v>15</v>
      </c>
      <c r="B20" s="19" t="s">
        <v>39</v>
      </c>
      <c r="C20" s="19" t="s">
        <v>110</v>
      </c>
      <c r="D20" s="18" t="s">
        <v>29</v>
      </c>
      <c r="E20" s="19" t="s">
        <v>76</v>
      </c>
      <c r="F20" s="11" t="s">
        <v>73</v>
      </c>
      <c r="G20" s="11" t="s">
        <v>73</v>
      </c>
      <c r="H20" s="6"/>
      <c r="I20" s="6"/>
      <c r="J20" s="11"/>
    </row>
    <row r="21" spans="1:10" ht="94.5">
      <c r="A21" s="20">
        <v>16</v>
      </c>
      <c r="B21" s="13" t="s">
        <v>39</v>
      </c>
      <c r="C21" s="15" t="s">
        <v>109</v>
      </c>
      <c r="D21" s="14" t="s">
        <v>40</v>
      </c>
      <c r="E21" s="15" t="s">
        <v>77</v>
      </c>
      <c r="F21" s="11"/>
      <c r="G21" s="11"/>
      <c r="H21" s="12" t="s">
        <v>79</v>
      </c>
      <c r="I21" s="15" t="s">
        <v>78</v>
      </c>
      <c r="J21" s="11"/>
    </row>
    <row r="22" spans="1:10" ht="40.5">
      <c r="A22" s="20">
        <v>17</v>
      </c>
      <c r="B22" s="19" t="s">
        <v>39</v>
      </c>
      <c r="C22" s="19" t="s">
        <v>107</v>
      </c>
      <c r="D22" s="18" t="s">
        <v>40</v>
      </c>
      <c r="E22" s="19" t="s">
        <v>85</v>
      </c>
      <c r="F22" s="18" t="s">
        <v>80</v>
      </c>
      <c r="G22" s="18" t="s">
        <v>80</v>
      </c>
      <c r="H22" s="6"/>
      <c r="I22" s="6"/>
      <c r="J22" s="11"/>
    </row>
    <row r="23" spans="1:10" ht="54">
      <c r="A23" s="20">
        <v>18</v>
      </c>
      <c r="B23" s="19" t="s">
        <v>39</v>
      </c>
      <c r="C23" s="19" t="s">
        <v>107</v>
      </c>
      <c r="D23" s="18" t="s">
        <v>40</v>
      </c>
      <c r="E23" s="19" t="s">
        <v>86</v>
      </c>
      <c r="F23" s="18" t="s">
        <v>84</v>
      </c>
      <c r="G23" s="18" t="s">
        <v>84</v>
      </c>
      <c r="H23" s="6"/>
      <c r="I23" s="6"/>
      <c r="J23" s="11"/>
    </row>
    <row r="24" spans="1:10" ht="54">
      <c r="A24" s="20">
        <v>19</v>
      </c>
      <c r="B24" s="13" t="s">
        <v>39</v>
      </c>
      <c r="C24" s="15" t="s">
        <v>104</v>
      </c>
      <c r="D24" s="14" t="s">
        <v>40</v>
      </c>
      <c r="E24" s="15" t="s">
        <v>87</v>
      </c>
      <c r="F24" s="15" t="s">
        <v>82</v>
      </c>
      <c r="G24" s="15" t="s">
        <v>83</v>
      </c>
      <c r="H24" s="16" t="s">
        <v>65</v>
      </c>
      <c r="I24" s="15" t="s">
        <v>81</v>
      </c>
      <c r="J24" s="11"/>
    </row>
    <row r="25" spans="1:10" ht="40.5">
      <c r="A25" s="20">
        <v>20</v>
      </c>
      <c r="B25" s="13" t="s">
        <v>11</v>
      </c>
      <c r="C25" s="15" t="s">
        <v>109</v>
      </c>
      <c r="D25" s="14" t="s">
        <v>99</v>
      </c>
      <c r="E25" s="15" t="s">
        <v>98</v>
      </c>
      <c r="F25" s="15" t="s">
        <v>100</v>
      </c>
      <c r="G25" s="15" t="s">
        <v>101</v>
      </c>
      <c r="H25" s="16" t="s">
        <v>65</v>
      </c>
      <c r="I25" s="15" t="s">
        <v>102</v>
      </c>
      <c r="J25" s="11"/>
    </row>
    <row r="26" spans="1:10" ht="27">
      <c r="A26" s="20">
        <v>21</v>
      </c>
      <c r="B26" s="13" t="s">
        <v>89</v>
      </c>
      <c r="C26" s="14" t="s">
        <v>105</v>
      </c>
      <c r="D26" s="14" t="s">
        <v>17</v>
      </c>
      <c r="E26" s="15" t="s">
        <v>16</v>
      </c>
      <c r="F26" s="15" t="s">
        <v>18</v>
      </c>
      <c r="G26" s="15" t="s">
        <v>19</v>
      </c>
      <c r="H26" s="16" t="s">
        <v>88</v>
      </c>
      <c r="I26" s="13" t="s">
        <v>118</v>
      </c>
      <c r="J26" s="11"/>
    </row>
    <row r="27" spans="1:10" ht="135">
      <c r="A27" s="20">
        <v>22</v>
      </c>
      <c r="B27" s="10" t="s">
        <v>90</v>
      </c>
      <c r="C27" s="10" t="s">
        <v>42</v>
      </c>
      <c r="D27" s="11" t="s">
        <v>17</v>
      </c>
      <c r="E27" s="10" t="s">
        <v>22</v>
      </c>
      <c r="F27" s="10" t="s">
        <v>119</v>
      </c>
      <c r="G27" s="10" t="s">
        <v>21</v>
      </c>
      <c r="H27" s="6"/>
      <c r="I27" s="6"/>
      <c r="J27" s="11"/>
    </row>
    <row r="28" spans="1:10" ht="409.5">
      <c r="A28" s="20">
        <v>23</v>
      </c>
      <c r="B28" s="10" t="s">
        <v>91</v>
      </c>
      <c r="C28" s="10" t="s">
        <v>25</v>
      </c>
      <c r="D28" s="11" t="s">
        <v>29</v>
      </c>
      <c r="E28" s="10" t="s">
        <v>26</v>
      </c>
      <c r="F28" s="11" t="s">
        <v>23</v>
      </c>
      <c r="G28" s="11" t="s">
        <v>23</v>
      </c>
      <c r="H28" s="6"/>
      <c r="I28" s="13" t="s">
        <v>115</v>
      </c>
      <c r="J28" s="11"/>
    </row>
    <row r="29" spans="1:10" ht="409.5">
      <c r="A29" s="20">
        <v>24</v>
      </c>
      <c r="B29" s="10" t="s">
        <v>92</v>
      </c>
      <c r="C29" s="10" t="s">
        <v>30</v>
      </c>
      <c r="D29" s="11" t="s">
        <v>17</v>
      </c>
      <c r="E29" s="10" t="s">
        <v>27</v>
      </c>
      <c r="F29" s="11" t="s">
        <v>28</v>
      </c>
      <c r="G29" s="11" t="s">
        <v>28</v>
      </c>
      <c r="H29" s="6"/>
      <c r="I29" s="6"/>
      <c r="J29" s="11"/>
    </row>
    <row r="30" spans="1:10" ht="40.5">
      <c r="A30" s="20">
        <v>25</v>
      </c>
      <c r="B30" s="10" t="s">
        <v>92</v>
      </c>
      <c r="C30" s="17" t="s">
        <v>43</v>
      </c>
      <c r="D30" s="11" t="s">
        <v>17</v>
      </c>
      <c r="E30" s="10" t="s">
        <v>44</v>
      </c>
      <c r="F30" s="10" t="s">
        <v>45</v>
      </c>
      <c r="G30" s="10" t="s">
        <v>46</v>
      </c>
      <c r="H30" s="6"/>
      <c r="I30" s="6"/>
      <c r="J30" s="11"/>
    </row>
    <row r="31" spans="1:10" ht="81">
      <c r="A31" s="20">
        <v>26</v>
      </c>
      <c r="B31" s="13" t="s">
        <v>92</v>
      </c>
      <c r="C31" s="15" t="s">
        <v>33</v>
      </c>
      <c r="D31" s="14" t="s">
        <v>34</v>
      </c>
      <c r="E31" s="15" t="s">
        <v>38</v>
      </c>
      <c r="F31" s="15" t="s">
        <v>35</v>
      </c>
      <c r="G31" s="15" t="s">
        <v>36</v>
      </c>
      <c r="H31" s="16" t="s">
        <v>37</v>
      </c>
      <c r="I31" s="15" t="s">
        <v>116</v>
      </c>
      <c r="J31" s="11"/>
    </row>
    <row r="32" spans="1:10" ht="54">
      <c r="A32" s="20">
        <v>27</v>
      </c>
      <c r="B32" s="10" t="s">
        <v>92</v>
      </c>
      <c r="C32" s="11" t="s">
        <v>111</v>
      </c>
      <c r="D32" s="11" t="s">
        <v>41</v>
      </c>
      <c r="E32" s="10" t="s">
        <v>50</v>
      </c>
      <c r="F32" s="11" t="s">
        <v>47</v>
      </c>
      <c r="G32" s="11" t="s">
        <v>47</v>
      </c>
      <c r="H32" s="6"/>
      <c r="I32" s="6"/>
      <c r="J32" s="11"/>
    </row>
    <row r="33" spans="1:10" ht="54">
      <c r="A33" s="20">
        <v>28</v>
      </c>
      <c r="B33" s="10" t="s">
        <v>92</v>
      </c>
      <c r="C33" s="10" t="s">
        <v>112</v>
      </c>
      <c r="D33" s="11" t="s">
        <v>41</v>
      </c>
      <c r="E33" s="10" t="s">
        <v>51</v>
      </c>
      <c r="F33" s="11" t="s">
        <v>47</v>
      </c>
      <c r="G33" s="11" t="s">
        <v>57</v>
      </c>
      <c r="H33" s="6"/>
      <c r="I33" s="6"/>
      <c r="J33" s="11"/>
    </row>
    <row r="34" spans="1:10" ht="40.5">
      <c r="A34" s="20">
        <v>29</v>
      </c>
      <c r="B34" s="13" t="s">
        <v>92</v>
      </c>
      <c r="C34" s="15" t="s">
        <v>103</v>
      </c>
      <c r="D34" s="14" t="s">
        <v>29</v>
      </c>
      <c r="E34" s="15" t="s">
        <v>54</v>
      </c>
      <c r="F34" s="14" t="s">
        <v>53</v>
      </c>
      <c r="G34" s="14" t="s">
        <v>58</v>
      </c>
      <c r="H34" s="16" t="s">
        <v>56</v>
      </c>
      <c r="I34" s="15" t="s">
        <v>94</v>
      </c>
      <c r="J34" s="11"/>
    </row>
    <row r="35" spans="1:10" ht="40.5">
      <c r="A35" s="20">
        <v>30</v>
      </c>
      <c r="B35" s="15" t="s">
        <v>92</v>
      </c>
      <c r="C35" s="15" t="s">
        <v>103</v>
      </c>
      <c r="D35" s="14" t="s">
        <v>29</v>
      </c>
      <c r="E35" s="15" t="s">
        <v>62</v>
      </c>
      <c r="F35" s="15" t="s">
        <v>96</v>
      </c>
      <c r="G35" s="14" t="s">
        <v>95</v>
      </c>
      <c r="H35" s="16" t="s">
        <v>65</v>
      </c>
      <c r="I35" s="15"/>
      <c r="J35" s="11"/>
    </row>
    <row r="36" spans="1:10" ht="40.5">
      <c r="A36" s="20">
        <v>31</v>
      </c>
      <c r="B36" s="15" t="s">
        <v>92</v>
      </c>
      <c r="C36" s="15" t="s">
        <v>103</v>
      </c>
      <c r="D36" s="14" t="s">
        <v>31</v>
      </c>
      <c r="E36" s="15" t="s">
        <v>59</v>
      </c>
      <c r="F36" s="11"/>
      <c r="G36" s="11"/>
      <c r="H36" s="16" t="s">
        <v>55</v>
      </c>
      <c r="I36" s="15" t="s">
        <v>61</v>
      </c>
      <c r="J36" s="11"/>
    </row>
    <row r="37" spans="1:10" ht="67.5">
      <c r="A37" s="20">
        <v>32</v>
      </c>
      <c r="B37" s="10" t="s">
        <v>92</v>
      </c>
      <c r="C37" s="15" t="s">
        <v>103</v>
      </c>
      <c r="D37" s="14" t="s">
        <v>72</v>
      </c>
      <c r="E37" s="15" t="s">
        <v>67</v>
      </c>
      <c r="F37" s="13" t="s">
        <v>68</v>
      </c>
      <c r="G37" s="15" t="s">
        <v>69</v>
      </c>
      <c r="H37" s="16" t="s">
        <v>70</v>
      </c>
      <c r="I37" s="15" t="s">
        <v>71</v>
      </c>
      <c r="J37" s="11"/>
    </row>
    <row r="38" spans="1:10" ht="67.5">
      <c r="A38" s="20">
        <v>33</v>
      </c>
      <c r="B38" s="10" t="s">
        <v>92</v>
      </c>
      <c r="C38" s="19" t="s">
        <v>110</v>
      </c>
      <c r="D38" s="18" t="s">
        <v>52</v>
      </c>
      <c r="E38" s="19" t="s">
        <v>74</v>
      </c>
      <c r="F38" s="11" t="s">
        <v>73</v>
      </c>
      <c r="G38" s="11" t="s">
        <v>73</v>
      </c>
      <c r="H38" s="6"/>
      <c r="I38" s="6"/>
      <c r="J38" s="11"/>
    </row>
    <row r="39" spans="1:10" ht="67.5">
      <c r="A39" s="20">
        <v>34</v>
      </c>
      <c r="B39" s="10" t="s">
        <v>92</v>
      </c>
      <c r="C39" s="19" t="s">
        <v>107</v>
      </c>
      <c r="D39" s="18" t="s">
        <v>29</v>
      </c>
      <c r="E39" s="19" t="s">
        <v>75</v>
      </c>
      <c r="F39" s="11" t="s">
        <v>73</v>
      </c>
      <c r="G39" s="11" t="s">
        <v>73</v>
      </c>
      <c r="H39" s="6"/>
      <c r="I39" s="6"/>
      <c r="J39" s="11"/>
    </row>
    <row r="40" spans="1:10" ht="67.5">
      <c r="A40" s="20">
        <v>35</v>
      </c>
      <c r="B40" s="10" t="s">
        <v>92</v>
      </c>
      <c r="C40" s="19" t="s">
        <v>107</v>
      </c>
      <c r="D40" s="18" t="s">
        <v>29</v>
      </c>
      <c r="E40" s="19" t="s">
        <v>76</v>
      </c>
      <c r="F40" s="11" t="s">
        <v>73</v>
      </c>
      <c r="G40" s="11" t="s">
        <v>73</v>
      </c>
      <c r="H40" s="6"/>
      <c r="I40" s="6"/>
      <c r="J40" s="11"/>
    </row>
    <row r="41" spans="1:10" ht="54">
      <c r="A41" s="20">
        <v>36</v>
      </c>
      <c r="B41" s="10" t="s">
        <v>92</v>
      </c>
      <c r="C41" s="15" t="s">
        <v>103</v>
      </c>
      <c r="D41" s="14" t="s">
        <v>40</v>
      </c>
      <c r="E41" s="15" t="s">
        <v>77</v>
      </c>
      <c r="F41" s="11"/>
      <c r="G41" s="11"/>
      <c r="H41" s="12" t="s">
        <v>79</v>
      </c>
      <c r="I41" s="15" t="s">
        <v>97</v>
      </c>
      <c r="J41" s="11"/>
    </row>
    <row r="42" spans="1:10" ht="40.5">
      <c r="A42" s="20">
        <v>37</v>
      </c>
      <c r="B42" s="10" t="s">
        <v>92</v>
      </c>
      <c r="C42" s="19" t="s">
        <v>107</v>
      </c>
      <c r="D42" s="18" t="s">
        <v>40</v>
      </c>
      <c r="E42" s="19" t="s">
        <v>85</v>
      </c>
      <c r="F42" s="18" t="s">
        <v>80</v>
      </c>
      <c r="G42" s="18" t="s">
        <v>80</v>
      </c>
      <c r="H42" s="6"/>
      <c r="I42" s="6"/>
      <c r="J42" s="11"/>
    </row>
    <row r="43" spans="1:10" ht="54">
      <c r="A43" s="20">
        <v>38</v>
      </c>
      <c r="B43" s="10" t="s">
        <v>92</v>
      </c>
      <c r="C43" s="19" t="s">
        <v>107</v>
      </c>
      <c r="D43" s="18" t="s">
        <v>40</v>
      </c>
      <c r="E43" s="19" t="s">
        <v>86</v>
      </c>
      <c r="F43" s="18" t="s">
        <v>84</v>
      </c>
      <c r="G43" s="18" t="s">
        <v>84</v>
      </c>
      <c r="H43" s="6"/>
      <c r="I43" s="6"/>
      <c r="J43" s="11"/>
    </row>
    <row r="44" spans="1:10" ht="54">
      <c r="A44" s="20">
        <v>39</v>
      </c>
      <c r="B44" s="13" t="s">
        <v>92</v>
      </c>
      <c r="C44" s="15" t="s">
        <v>103</v>
      </c>
      <c r="D44" s="14" t="s">
        <v>40</v>
      </c>
      <c r="E44" s="15" t="s">
        <v>87</v>
      </c>
      <c r="F44" s="15" t="s">
        <v>82</v>
      </c>
      <c r="G44" s="15" t="s">
        <v>83</v>
      </c>
      <c r="H44" s="16" t="s">
        <v>65</v>
      </c>
      <c r="I44" s="15" t="s">
        <v>81</v>
      </c>
      <c r="J44" s="11"/>
    </row>
    <row r="45" spans="1:10" ht="40.5">
      <c r="A45" s="20">
        <v>40</v>
      </c>
      <c r="B45" s="13" t="s">
        <v>89</v>
      </c>
      <c r="C45" s="15" t="s">
        <v>103</v>
      </c>
      <c r="D45" s="14" t="s">
        <v>99</v>
      </c>
      <c r="E45" s="15" t="s">
        <v>121</v>
      </c>
      <c r="F45" s="15" t="s">
        <v>100</v>
      </c>
      <c r="G45" s="15" t="s">
        <v>101</v>
      </c>
      <c r="H45" s="16" t="s">
        <v>65</v>
      </c>
      <c r="I45" s="15" t="s">
        <v>102</v>
      </c>
      <c r="J45" s="11"/>
    </row>
    <row r="46" spans="1:10">
      <c r="A46" s="11"/>
      <c r="B46" s="11"/>
      <c r="C46" s="11"/>
      <c r="D46" s="11"/>
      <c r="E46" s="11"/>
      <c r="F46" s="11"/>
      <c r="G46" s="11"/>
      <c r="H46" s="11"/>
      <c r="I46" s="11"/>
      <c r="J46" s="11"/>
    </row>
    <row r="47" spans="1:10">
      <c r="A47" s="11"/>
      <c r="B47" s="11"/>
      <c r="C47" s="11"/>
      <c r="D47" s="11"/>
      <c r="E47" s="11"/>
      <c r="F47" s="11"/>
      <c r="G47" s="11"/>
      <c r="H47" s="11"/>
      <c r="I47" s="11"/>
      <c r="J47" s="11"/>
    </row>
    <row r="48" spans="1:10">
      <c r="A48" s="11"/>
      <c r="B48" s="11"/>
      <c r="C48" s="11"/>
      <c r="D48" s="11"/>
      <c r="E48" s="11"/>
      <c r="F48" s="11"/>
      <c r="G48" s="11"/>
      <c r="H48" s="11"/>
      <c r="I48" s="11"/>
      <c r="J48" s="11"/>
    </row>
    <row r="49" spans="1:10">
      <c r="A49" s="11"/>
      <c r="B49" s="11"/>
      <c r="C49" s="11"/>
      <c r="D49" s="11"/>
      <c r="E49" s="11"/>
      <c r="F49" s="11"/>
      <c r="G49" s="11"/>
      <c r="H49" s="11"/>
      <c r="I49" s="11"/>
      <c r="J49" s="11"/>
    </row>
    <row r="50" spans="1:10">
      <c r="A50" s="11"/>
      <c r="B50" s="11"/>
      <c r="C50" s="11"/>
      <c r="D50" s="11"/>
      <c r="E50" s="11"/>
      <c r="F50" s="11"/>
      <c r="G50" s="11"/>
      <c r="H50" s="11"/>
      <c r="I50" s="11"/>
      <c r="J50" s="11"/>
    </row>
    <row r="51" spans="1:10">
      <c r="A51" s="11"/>
      <c r="B51" s="11"/>
      <c r="C51" s="11"/>
      <c r="D51" s="11"/>
      <c r="E51" s="11"/>
      <c r="F51" s="11"/>
      <c r="G51" s="11"/>
      <c r="H51" s="11"/>
      <c r="I51" s="11"/>
      <c r="J51" s="11"/>
    </row>
    <row r="52" spans="1:10">
      <c r="A52" s="11"/>
      <c r="B52" s="11"/>
      <c r="C52" s="11"/>
      <c r="D52" s="11"/>
      <c r="E52" s="11"/>
      <c r="F52" s="11"/>
      <c r="G52" s="11"/>
      <c r="H52" s="11"/>
      <c r="I52" s="11"/>
      <c r="J52" s="11"/>
    </row>
    <row r="53" spans="1:10">
      <c r="A53" s="11"/>
      <c r="B53" s="11"/>
      <c r="C53" s="11"/>
      <c r="D53" s="11"/>
      <c r="E53" s="11"/>
      <c r="F53" s="11"/>
      <c r="G53" s="11"/>
      <c r="H53" s="11"/>
      <c r="I53" s="11"/>
      <c r="J53" s="11"/>
    </row>
    <row r="54" spans="1:10">
      <c r="A54" s="11"/>
      <c r="B54" s="11"/>
      <c r="C54" s="11"/>
      <c r="D54" s="11"/>
      <c r="E54" s="11"/>
      <c r="F54" s="11"/>
      <c r="G54" s="11"/>
      <c r="H54" s="11"/>
      <c r="I54" s="11"/>
      <c r="J54" s="11"/>
    </row>
    <row r="55" spans="1:10">
      <c r="A55" s="11"/>
      <c r="B55" s="11"/>
      <c r="C55" s="11"/>
      <c r="D55" s="11"/>
      <c r="E55" s="11"/>
      <c r="F55" s="11"/>
      <c r="G55" s="11"/>
      <c r="H55" s="11"/>
      <c r="I55" s="11"/>
      <c r="J55" s="11"/>
    </row>
    <row r="56" spans="1:10">
      <c r="A56" s="11"/>
      <c r="B56" s="11"/>
      <c r="C56" s="11"/>
      <c r="D56" s="11"/>
      <c r="E56" s="11"/>
      <c r="F56" s="11"/>
      <c r="G56" s="11"/>
      <c r="H56" s="11"/>
      <c r="I56" s="11"/>
      <c r="J56" s="11"/>
    </row>
    <row r="57" spans="1:10">
      <c r="A57" s="11"/>
      <c r="B57" s="11"/>
      <c r="C57" s="11"/>
      <c r="D57" s="11"/>
      <c r="E57" s="11"/>
      <c r="F57" s="11"/>
      <c r="G57" s="11"/>
      <c r="H57" s="11"/>
      <c r="I57" s="11"/>
      <c r="J57" s="11"/>
    </row>
    <row r="58" spans="1:10">
      <c r="A58" s="11"/>
      <c r="B58" s="11"/>
      <c r="C58" s="11"/>
      <c r="D58" s="11"/>
      <c r="E58" s="11"/>
      <c r="F58" s="11"/>
      <c r="G58" s="11"/>
      <c r="H58" s="11"/>
      <c r="I58" s="11"/>
      <c r="J58" s="11"/>
    </row>
    <row r="59" spans="1:10">
      <c r="A59" s="11"/>
      <c r="B59" s="11"/>
      <c r="C59" s="11"/>
      <c r="D59" s="11"/>
      <c r="E59" s="11"/>
      <c r="F59" s="11"/>
      <c r="G59" s="11"/>
      <c r="H59" s="11"/>
      <c r="I59" s="11"/>
      <c r="J59" s="11"/>
    </row>
    <row r="60" spans="1:10">
      <c r="A60" s="11"/>
      <c r="B60" s="11"/>
      <c r="C60" s="11"/>
      <c r="D60" s="11"/>
      <c r="E60" s="11"/>
      <c r="F60" s="11"/>
      <c r="G60" s="11"/>
      <c r="H60" s="11"/>
      <c r="I60" s="11"/>
      <c r="J60" s="11"/>
    </row>
    <row r="61" spans="1:10">
      <c r="A61" s="11"/>
      <c r="B61" s="11"/>
      <c r="C61" s="11"/>
      <c r="D61" s="11"/>
      <c r="E61" s="11"/>
      <c r="F61" s="11"/>
      <c r="G61" s="11"/>
      <c r="H61" s="11"/>
      <c r="I61" s="11"/>
      <c r="J61" s="11"/>
    </row>
    <row r="62" spans="1:10">
      <c r="A62" s="11"/>
      <c r="B62" s="11"/>
      <c r="C62" s="11"/>
      <c r="D62" s="11"/>
      <c r="E62" s="11"/>
      <c r="F62" s="11"/>
      <c r="G62" s="11"/>
      <c r="H62" s="11"/>
      <c r="I62" s="11"/>
      <c r="J62" s="11"/>
    </row>
    <row r="63" spans="1:10">
      <c r="A63" s="11"/>
      <c r="B63" s="11"/>
      <c r="C63" s="11"/>
      <c r="D63" s="11"/>
      <c r="E63" s="11"/>
      <c r="F63" s="11"/>
      <c r="G63" s="11"/>
      <c r="H63" s="11"/>
      <c r="I63" s="11"/>
      <c r="J63" s="11"/>
    </row>
    <row r="64" spans="1:10">
      <c r="A64" s="11"/>
      <c r="B64" s="11"/>
      <c r="C64" s="11"/>
      <c r="D64" s="11"/>
      <c r="E64" s="11"/>
      <c r="F64" s="11"/>
      <c r="G64" s="11"/>
      <c r="H64" s="11"/>
      <c r="I64" s="11"/>
      <c r="J64" s="11"/>
    </row>
    <row r="65" spans="1:10">
      <c r="A65" s="11"/>
      <c r="B65" s="11"/>
      <c r="C65" s="11"/>
      <c r="D65" s="11"/>
      <c r="E65" s="11"/>
      <c r="F65" s="11"/>
      <c r="G65" s="11"/>
      <c r="H65" s="11"/>
      <c r="I65" s="11"/>
      <c r="J65" s="11"/>
    </row>
    <row r="66" spans="1:10">
      <c r="A66" s="11"/>
      <c r="B66" s="11"/>
      <c r="C66" s="11"/>
      <c r="D66" s="11"/>
      <c r="E66" s="11"/>
      <c r="F66" s="11"/>
      <c r="G66" s="11"/>
      <c r="H66" s="11"/>
      <c r="I66" s="11"/>
      <c r="J66" s="11"/>
    </row>
    <row r="67" spans="1:10">
      <c r="A67" s="11"/>
      <c r="B67" s="11"/>
      <c r="C67" s="11"/>
      <c r="D67" s="11"/>
      <c r="E67" s="11"/>
      <c r="F67" s="11"/>
      <c r="G67" s="11"/>
      <c r="H67" s="11"/>
      <c r="I67" s="11"/>
      <c r="J67" s="11"/>
    </row>
    <row r="68" spans="1:10">
      <c r="A68" s="11"/>
      <c r="B68" s="11"/>
      <c r="C68" s="11"/>
      <c r="D68" s="11"/>
      <c r="E68" s="11"/>
      <c r="F68" s="11"/>
      <c r="G68" s="11"/>
      <c r="H68" s="11"/>
      <c r="I68" s="11"/>
      <c r="J68" s="11"/>
    </row>
    <row r="69" spans="1:10">
      <c r="A69" s="11"/>
      <c r="B69" s="11"/>
      <c r="C69" s="11"/>
      <c r="D69" s="11"/>
      <c r="E69" s="11"/>
      <c r="F69" s="11"/>
      <c r="G69" s="11"/>
      <c r="H69" s="11"/>
      <c r="I69" s="11"/>
      <c r="J69" s="11"/>
    </row>
    <row r="70" spans="1:10">
      <c r="A70" s="11"/>
      <c r="B70" s="11"/>
      <c r="C70" s="11"/>
      <c r="D70" s="11"/>
      <c r="E70" s="11"/>
      <c r="F70" s="11"/>
      <c r="G70" s="11"/>
      <c r="H70" s="11"/>
      <c r="I70" s="11"/>
      <c r="J70" s="11"/>
    </row>
    <row r="71" spans="1:10">
      <c r="A71" s="11"/>
      <c r="B71" s="11"/>
      <c r="C71" s="11"/>
      <c r="D71" s="11"/>
      <c r="E71" s="11"/>
      <c r="F71" s="11"/>
      <c r="G71" s="11"/>
      <c r="H71" s="11"/>
      <c r="I71" s="11"/>
      <c r="J71" s="11"/>
    </row>
    <row r="72" spans="1:10">
      <c r="A72" s="11"/>
      <c r="B72" s="11"/>
      <c r="C72" s="11"/>
      <c r="D72" s="11"/>
      <c r="E72" s="11"/>
      <c r="F72" s="11"/>
      <c r="G72" s="11"/>
      <c r="H72" s="11"/>
      <c r="I72" s="11"/>
      <c r="J72" s="11"/>
    </row>
    <row r="73" spans="1:10">
      <c r="A73" s="11"/>
      <c r="B73" s="11"/>
      <c r="C73" s="11"/>
      <c r="D73" s="11"/>
      <c r="E73" s="11"/>
      <c r="F73" s="11"/>
      <c r="G73" s="11"/>
      <c r="H73" s="11"/>
      <c r="I73" s="11"/>
      <c r="J73" s="11"/>
    </row>
    <row r="74" spans="1:10">
      <c r="A74" s="11"/>
      <c r="B74" s="11"/>
      <c r="C74" s="11"/>
      <c r="D74" s="11"/>
      <c r="E74" s="11"/>
      <c r="F74" s="11"/>
      <c r="G74" s="11"/>
      <c r="H74" s="11"/>
      <c r="I74" s="11"/>
      <c r="J74" s="11"/>
    </row>
    <row r="75" spans="1:10">
      <c r="A75" s="11"/>
      <c r="B75" s="11"/>
      <c r="C75" s="11"/>
      <c r="D75" s="11"/>
      <c r="E75" s="11"/>
      <c r="F75" s="11"/>
      <c r="G75" s="11"/>
      <c r="H75" s="11"/>
      <c r="I75" s="11"/>
      <c r="J75" s="11"/>
    </row>
    <row r="76" spans="1:10">
      <c r="A76" s="11"/>
      <c r="B76" s="11"/>
      <c r="C76" s="11"/>
      <c r="D76" s="11"/>
      <c r="E76" s="11"/>
      <c r="F76" s="11"/>
      <c r="G76" s="11"/>
      <c r="H76" s="11"/>
      <c r="I76" s="11"/>
      <c r="J76" s="11"/>
    </row>
    <row r="77" spans="1:10">
      <c r="A77" s="11"/>
      <c r="B77" s="11"/>
      <c r="C77" s="11"/>
      <c r="D77" s="11"/>
      <c r="E77" s="11"/>
      <c r="F77" s="11"/>
      <c r="G77" s="11"/>
      <c r="H77" s="11"/>
      <c r="I77" s="11"/>
      <c r="J77" s="11"/>
    </row>
    <row r="78" spans="1:10">
      <c r="A78" s="11"/>
      <c r="B78" s="11"/>
      <c r="C78" s="11"/>
      <c r="D78" s="11"/>
      <c r="E78" s="11"/>
      <c r="F78" s="11"/>
      <c r="G78" s="11"/>
      <c r="H78" s="11"/>
      <c r="I78" s="11"/>
      <c r="J78" s="11"/>
    </row>
    <row r="79" spans="1:10">
      <c r="A79" s="11"/>
      <c r="B79" s="11"/>
      <c r="C79" s="11"/>
      <c r="D79" s="11"/>
      <c r="E79" s="11"/>
      <c r="F79" s="11"/>
      <c r="G79" s="11"/>
      <c r="H79" s="11"/>
      <c r="I79" s="11"/>
      <c r="J79" s="11"/>
    </row>
    <row r="80" spans="1:10">
      <c r="A80" s="11"/>
      <c r="B80" s="11"/>
      <c r="C80" s="11"/>
      <c r="D80" s="11"/>
      <c r="E80" s="11"/>
      <c r="F80" s="11"/>
      <c r="G80" s="11"/>
      <c r="H80" s="11"/>
      <c r="I80" s="11"/>
      <c r="J80" s="11"/>
    </row>
    <row r="81" spans="1:10">
      <c r="A81" s="11"/>
      <c r="B81" s="11"/>
      <c r="C81" s="11"/>
      <c r="D81" s="11"/>
      <c r="E81" s="11"/>
      <c r="F81" s="11"/>
      <c r="G81" s="11"/>
      <c r="H81" s="11"/>
      <c r="I81" s="11"/>
      <c r="J81" s="11"/>
    </row>
    <row r="82" spans="1:10">
      <c r="A82" s="1"/>
      <c r="B82" s="1"/>
      <c r="C82" s="1"/>
      <c r="D82" s="1"/>
      <c r="E82" s="1"/>
      <c r="F82" s="1"/>
      <c r="G82" s="1"/>
      <c r="H82" s="1"/>
      <c r="I82" s="1"/>
      <c r="J82" s="1"/>
    </row>
    <row r="83" spans="1:10">
      <c r="A83" s="1"/>
      <c r="B83" s="1"/>
      <c r="C83" s="1"/>
      <c r="D83" s="1"/>
      <c r="E83" s="1"/>
      <c r="F83" s="1"/>
      <c r="G83" s="1"/>
      <c r="H83" s="1"/>
      <c r="I83" s="1"/>
      <c r="J83" s="1"/>
    </row>
    <row r="84" spans="1:10">
      <c r="A84" s="1"/>
      <c r="B84" s="1"/>
      <c r="C84" s="1"/>
      <c r="D84" s="1"/>
      <c r="E84" s="1"/>
      <c r="F84" s="1"/>
      <c r="G84" s="1"/>
      <c r="H84" s="1"/>
      <c r="I84" s="1"/>
      <c r="J84" s="1"/>
    </row>
    <row r="85" spans="1:10">
      <c r="A85" s="1"/>
      <c r="B85" s="1"/>
      <c r="C85" s="1"/>
      <c r="D85" s="1"/>
      <c r="E85" s="1"/>
      <c r="F85" s="1"/>
      <c r="G85" s="1"/>
      <c r="H85" s="1"/>
      <c r="I85" s="1"/>
      <c r="J85" s="1"/>
    </row>
    <row r="86" spans="1:10">
      <c r="A86" s="1"/>
      <c r="B86" s="1"/>
      <c r="C86" s="1"/>
      <c r="D86" s="1"/>
      <c r="E86" s="1"/>
      <c r="F86" s="1"/>
      <c r="G86" s="1"/>
      <c r="H86" s="1"/>
      <c r="I86" s="1"/>
      <c r="J86" s="1"/>
    </row>
    <row r="87" spans="1:10">
      <c r="A87" s="1"/>
      <c r="B87" s="1"/>
      <c r="C87" s="1"/>
      <c r="D87" s="1"/>
      <c r="E87" s="1"/>
      <c r="F87" s="1"/>
      <c r="G87" s="1"/>
      <c r="H87" s="1"/>
      <c r="I87" s="1"/>
      <c r="J87" s="1"/>
    </row>
    <row r="88" spans="1:10">
      <c r="A88" s="1"/>
      <c r="B88" s="1"/>
      <c r="C88" s="1"/>
      <c r="D88" s="1"/>
      <c r="E88" s="1"/>
      <c r="F88" s="1"/>
      <c r="G88" s="1"/>
      <c r="H88" s="1"/>
      <c r="I88" s="1"/>
      <c r="J88" s="1"/>
    </row>
    <row r="89" spans="1:10">
      <c r="A89" s="1"/>
      <c r="B89" s="1"/>
      <c r="C89" s="1"/>
      <c r="D89" s="1"/>
      <c r="E89" s="1"/>
      <c r="F89" s="1"/>
      <c r="G89" s="1"/>
      <c r="H89" s="1"/>
      <c r="I89" s="1"/>
      <c r="J89" s="1"/>
    </row>
    <row r="90" spans="1:10">
      <c r="A90" s="1"/>
      <c r="B90" s="1"/>
      <c r="C90" s="1"/>
      <c r="D90" s="1"/>
      <c r="E90" s="1"/>
      <c r="F90" s="1"/>
      <c r="G90" s="1"/>
      <c r="H90" s="1"/>
      <c r="I90" s="1"/>
      <c r="J90" s="1"/>
    </row>
    <row r="91" spans="1:10">
      <c r="A91" s="1"/>
      <c r="B91" s="1"/>
      <c r="C91" s="1"/>
      <c r="D91" s="1"/>
      <c r="E91" s="1"/>
      <c r="F91" s="1"/>
      <c r="G91" s="1"/>
      <c r="H91" s="1"/>
      <c r="I91" s="1"/>
      <c r="J91" s="1"/>
    </row>
    <row r="92" spans="1:10">
      <c r="A92" s="1"/>
      <c r="B92" s="1"/>
      <c r="C92" s="1"/>
      <c r="D92" s="1"/>
      <c r="E92" s="1"/>
      <c r="F92" s="1"/>
      <c r="G92" s="1"/>
      <c r="H92" s="1"/>
      <c r="I92" s="1"/>
      <c r="J92" s="1"/>
    </row>
    <row r="93" spans="1:10">
      <c r="A93" s="1"/>
      <c r="B93" s="1"/>
      <c r="C93" s="1"/>
      <c r="D93" s="1"/>
      <c r="E93" s="1"/>
      <c r="F93" s="1"/>
      <c r="G93" s="1"/>
      <c r="H93" s="1"/>
      <c r="I93" s="1"/>
      <c r="J93" s="1"/>
    </row>
    <row r="94" spans="1:10">
      <c r="A94" s="1"/>
      <c r="B94" s="1"/>
      <c r="C94" s="1"/>
      <c r="D94" s="1"/>
      <c r="E94" s="1"/>
      <c r="F94" s="1"/>
      <c r="G94" s="1"/>
      <c r="H94" s="1"/>
      <c r="I94" s="1"/>
      <c r="J94" s="1"/>
    </row>
    <row r="95" spans="1:10">
      <c r="A95" s="1"/>
      <c r="B95" s="1"/>
      <c r="C95" s="1"/>
      <c r="D95" s="1"/>
      <c r="E95" s="1"/>
      <c r="F95" s="1"/>
      <c r="G95" s="1"/>
      <c r="H95" s="1"/>
      <c r="I95" s="1"/>
      <c r="J95" s="1"/>
    </row>
    <row r="96" spans="1:10">
      <c r="A96" s="1"/>
      <c r="B96" s="1"/>
      <c r="C96" s="1"/>
      <c r="D96" s="1"/>
      <c r="E96" s="1"/>
      <c r="F96" s="1"/>
      <c r="G96" s="1"/>
      <c r="H96" s="1"/>
      <c r="I96" s="1"/>
      <c r="J96" s="1"/>
    </row>
    <row r="97" spans="1:10">
      <c r="A97" s="1"/>
      <c r="B97" s="1"/>
      <c r="C97" s="1"/>
      <c r="D97" s="1"/>
      <c r="E97" s="1"/>
      <c r="F97" s="1"/>
      <c r="G97" s="1"/>
      <c r="H97" s="1"/>
      <c r="I97" s="1"/>
      <c r="J97" s="1"/>
    </row>
    <row r="98" spans="1:10">
      <c r="A98" s="1"/>
      <c r="B98" s="1"/>
      <c r="C98" s="1"/>
      <c r="D98" s="1"/>
      <c r="E98" s="1"/>
      <c r="F98" s="1"/>
      <c r="G98" s="1"/>
      <c r="H98" s="1"/>
      <c r="I98" s="1"/>
      <c r="J98" s="1"/>
    </row>
    <row r="99" spans="1:10">
      <c r="A99" s="1"/>
      <c r="B99" s="1"/>
      <c r="C99" s="1"/>
      <c r="D99" s="1"/>
      <c r="E99" s="1"/>
      <c r="F99" s="1"/>
      <c r="G99" s="1"/>
      <c r="H99" s="1"/>
      <c r="I99" s="1"/>
      <c r="J99" s="1"/>
    </row>
    <row r="100" spans="1:10">
      <c r="A100" s="1"/>
      <c r="B100" s="1"/>
      <c r="C100" s="1"/>
      <c r="D100" s="1"/>
      <c r="E100" s="1"/>
      <c r="F100" s="1"/>
      <c r="G100" s="1"/>
      <c r="H100" s="1"/>
      <c r="I100" s="1"/>
      <c r="J100" s="1"/>
    </row>
    <row r="101" spans="1:10">
      <c r="A101" s="1"/>
      <c r="B101" s="1"/>
      <c r="C101" s="1"/>
      <c r="D101" s="1"/>
      <c r="E101" s="1"/>
      <c r="F101" s="1"/>
      <c r="G101" s="1"/>
      <c r="H101" s="1"/>
      <c r="I101" s="1"/>
      <c r="J101" s="1"/>
    </row>
    <row r="102" spans="1:10">
      <c r="A102" s="1"/>
      <c r="B102" s="1"/>
      <c r="C102" s="1"/>
      <c r="D102" s="1"/>
      <c r="E102" s="1"/>
      <c r="F102" s="1"/>
      <c r="G102" s="1"/>
      <c r="H102" s="1"/>
      <c r="I102" s="1"/>
      <c r="J102" s="1"/>
    </row>
    <row r="103" spans="1:10">
      <c r="A103" s="1"/>
      <c r="B103" s="1"/>
      <c r="C103" s="1"/>
      <c r="D103" s="1"/>
      <c r="E103" s="1"/>
      <c r="F103" s="1"/>
      <c r="G103" s="1"/>
      <c r="H103" s="1"/>
      <c r="I103" s="1"/>
      <c r="J103" s="1"/>
    </row>
    <row r="104" spans="1:10">
      <c r="A104" s="1"/>
      <c r="B104" s="1"/>
      <c r="C104" s="1"/>
      <c r="D104" s="1"/>
      <c r="E104" s="1"/>
      <c r="F104" s="1"/>
      <c r="G104" s="1"/>
      <c r="H104" s="1"/>
      <c r="I104" s="1"/>
      <c r="J104" s="1"/>
    </row>
    <row r="105" spans="1:10">
      <c r="A105" s="1"/>
      <c r="B105" s="1"/>
      <c r="C105" s="1"/>
      <c r="D105" s="1"/>
      <c r="E105" s="1"/>
      <c r="F105" s="1"/>
      <c r="G105" s="1"/>
      <c r="H105" s="1"/>
      <c r="I105" s="1"/>
      <c r="J105" s="1"/>
    </row>
    <row r="106" spans="1:10">
      <c r="A106" s="1"/>
      <c r="B106" s="1"/>
      <c r="C106" s="1"/>
      <c r="D106" s="1"/>
      <c r="E106" s="1"/>
      <c r="F106" s="1"/>
      <c r="G106" s="1"/>
      <c r="H106" s="1"/>
      <c r="I106" s="1"/>
      <c r="J106" s="1"/>
    </row>
    <row r="107" spans="1:10">
      <c r="A107" s="1"/>
      <c r="B107" s="1"/>
      <c r="C107" s="1"/>
      <c r="D107" s="1"/>
      <c r="E107" s="1"/>
      <c r="F107" s="1"/>
      <c r="G107" s="1"/>
      <c r="H107" s="1"/>
      <c r="I107" s="1"/>
      <c r="J107" s="1"/>
    </row>
    <row r="108" spans="1:10">
      <c r="A108" s="1"/>
      <c r="B108" s="1"/>
      <c r="C108" s="1"/>
      <c r="D108" s="1"/>
      <c r="E108" s="1"/>
      <c r="F108" s="1"/>
      <c r="G108" s="1"/>
      <c r="H108" s="1"/>
      <c r="I108" s="1"/>
      <c r="J108" s="1"/>
    </row>
    <row r="109" spans="1:10">
      <c r="A109" s="1"/>
      <c r="B109" s="1"/>
      <c r="C109" s="1"/>
      <c r="D109" s="1"/>
      <c r="E109" s="1"/>
      <c r="F109" s="1"/>
      <c r="G109" s="1"/>
      <c r="H109" s="1"/>
      <c r="I109" s="1"/>
      <c r="J109" s="1"/>
    </row>
    <row r="110" spans="1:10">
      <c r="A110" s="1"/>
      <c r="B110" s="1"/>
      <c r="C110" s="1"/>
      <c r="D110" s="1"/>
      <c r="E110" s="1"/>
      <c r="F110" s="1"/>
      <c r="G110" s="1"/>
      <c r="H110" s="1"/>
      <c r="I110" s="1"/>
      <c r="J110" s="1"/>
    </row>
    <row r="111" spans="1:10">
      <c r="A111" s="1"/>
      <c r="B111" s="1"/>
      <c r="C111" s="1"/>
      <c r="D111" s="1"/>
      <c r="E111" s="1"/>
      <c r="F111" s="1"/>
      <c r="G111" s="1"/>
      <c r="H111" s="1"/>
      <c r="I111" s="1"/>
      <c r="J111" s="1"/>
    </row>
    <row r="112" spans="1:10">
      <c r="A112" s="1"/>
      <c r="B112" s="1"/>
      <c r="C112" s="1"/>
      <c r="D112" s="1"/>
      <c r="E112" s="1"/>
      <c r="F112" s="1"/>
      <c r="G112" s="1"/>
      <c r="H112" s="1"/>
      <c r="I112" s="1"/>
      <c r="J112" s="1"/>
    </row>
    <row r="113" spans="1:10">
      <c r="A113" s="1"/>
      <c r="B113" s="1"/>
      <c r="C113" s="1"/>
      <c r="D113" s="1"/>
      <c r="E113" s="1"/>
      <c r="F113" s="1"/>
      <c r="G113" s="1"/>
      <c r="H113" s="1"/>
      <c r="I113" s="1"/>
      <c r="J113" s="1"/>
    </row>
    <row r="114" spans="1:10">
      <c r="A114" s="1"/>
      <c r="B114" s="1"/>
      <c r="C114" s="1"/>
      <c r="D114" s="1"/>
      <c r="E114" s="1"/>
      <c r="F114" s="1"/>
      <c r="G114" s="1"/>
      <c r="H114" s="1"/>
      <c r="I114" s="1"/>
      <c r="J114" s="1"/>
    </row>
    <row r="115" spans="1:10">
      <c r="A115" s="1"/>
      <c r="B115" s="1"/>
      <c r="C115" s="1"/>
      <c r="D115" s="1"/>
      <c r="E115" s="1"/>
      <c r="F115" s="1"/>
      <c r="G115" s="1"/>
      <c r="H115" s="1"/>
      <c r="I115" s="1"/>
      <c r="J115" s="1"/>
    </row>
    <row r="116" spans="1:10">
      <c r="A116" s="1"/>
      <c r="B116" s="1"/>
      <c r="C116" s="1"/>
      <c r="D116" s="1"/>
      <c r="E116" s="1"/>
      <c r="F116" s="1"/>
      <c r="G116" s="1"/>
      <c r="H116" s="1"/>
      <c r="I116" s="1"/>
      <c r="J116" s="1"/>
    </row>
    <row r="117" spans="1:10">
      <c r="A117" s="1"/>
      <c r="B117" s="1"/>
      <c r="C117" s="1"/>
      <c r="D117" s="1"/>
      <c r="E117" s="1"/>
      <c r="F117" s="1"/>
      <c r="G117" s="1"/>
      <c r="H117" s="1"/>
      <c r="I117" s="1"/>
      <c r="J117" s="1"/>
    </row>
    <row r="118" spans="1:10">
      <c r="A118" s="1"/>
      <c r="B118" s="1"/>
      <c r="C118" s="1"/>
      <c r="D118" s="1"/>
      <c r="E118" s="1"/>
      <c r="F118" s="1"/>
      <c r="G118" s="1"/>
      <c r="H118" s="1"/>
      <c r="I118" s="1"/>
      <c r="J118" s="1"/>
    </row>
    <row r="119" spans="1:10">
      <c r="A119" s="1"/>
      <c r="B119" s="1"/>
      <c r="C119" s="1"/>
      <c r="D119" s="1"/>
      <c r="E119" s="1"/>
      <c r="F119" s="1"/>
      <c r="G119" s="1"/>
      <c r="H119" s="1"/>
      <c r="I119" s="1"/>
      <c r="J119" s="1"/>
    </row>
    <row r="120" spans="1:10">
      <c r="A120" s="1"/>
      <c r="B120" s="1"/>
      <c r="C120" s="1"/>
      <c r="D120" s="1"/>
      <c r="E120" s="1"/>
      <c r="F120" s="1"/>
      <c r="G120" s="1"/>
      <c r="H120" s="1"/>
      <c r="I120" s="1"/>
      <c r="J120" s="1"/>
    </row>
    <row r="121" spans="1:10">
      <c r="A121" s="1"/>
      <c r="B121" s="1"/>
      <c r="C121" s="1"/>
      <c r="D121" s="1"/>
      <c r="E121" s="1"/>
      <c r="F121" s="1"/>
      <c r="G121" s="1"/>
      <c r="H121" s="1"/>
      <c r="I121" s="1"/>
      <c r="J121" s="1"/>
    </row>
    <row r="122" spans="1:10">
      <c r="A122" s="1"/>
      <c r="B122" s="1"/>
      <c r="C122" s="1"/>
      <c r="D122" s="1"/>
      <c r="E122" s="1"/>
      <c r="F122" s="1"/>
      <c r="G122" s="1"/>
      <c r="H122" s="1"/>
      <c r="I122" s="1"/>
      <c r="J122" s="1"/>
    </row>
    <row r="123" spans="1:10">
      <c r="A123" s="1"/>
      <c r="B123" s="1"/>
      <c r="C123" s="1"/>
      <c r="D123" s="1"/>
      <c r="E123" s="1"/>
      <c r="F123" s="1"/>
      <c r="G123" s="1"/>
      <c r="H123" s="1"/>
      <c r="I123" s="1"/>
      <c r="J123" s="1"/>
    </row>
    <row r="124" spans="1:10">
      <c r="A124" s="1"/>
      <c r="B124" s="1"/>
      <c r="C124" s="1"/>
      <c r="D124" s="1"/>
      <c r="E124" s="1"/>
      <c r="F124" s="1"/>
      <c r="G124" s="1"/>
      <c r="H124" s="1"/>
      <c r="I124" s="1"/>
      <c r="J124" s="1"/>
    </row>
    <row r="125" spans="1:10">
      <c r="A125" s="1"/>
      <c r="B125" s="1"/>
      <c r="C125" s="1"/>
      <c r="D125" s="1"/>
      <c r="E125" s="1"/>
      <c r="F125" s="1"/>
      <c r="G125" s="1"/>
      <c r="H125" s="1"/>
      <c r="I125" s="1"/>
      <c r="J125" s="1"/>
    </row>
    <row r="126" spans="1:10">
      <c r="A126" s="1"/>
      <c r="B126" s="1"/>
      <c r="C126" s="1"/>
      <c r="D126" s="1"/>
      <c r="E126" s="1"/>
      <c r="F126" s="1"/>
      <c r="G126" s="1"/>
      <c r="H126" s="1"/>
      <c r="I126" s="1"/>
      <c r="J126" s="1"/>
    </row>
    <row r="127" spans="1:10">
      <c r="A127" s="1"/>
      <c r="B127" s="1"/>
      <c r="C127" s="1"/>
      <c r="D127" s="1"/>
      <c r="E127" s="1"/>
      <c r="F127" s="1"/>
      <c r="G127" s="1"/>
      <c r="H127" s="1"/>
      <c r="I127" s="1"/>
      <c r="J127" s="1"/>
    </row>
    <row r="128" spans="1:10">
      <c r="A128" s="1"/>
      <c r="B128" s="1"/>
      <c r="C128" s="1"/>
      <c r="D128" s="1"/>
      <c r="E128" s="1"/>
      <c r="F128" s="1"/>
      <c r="G128" s="1"/>
      <c r="H128" s="1"/>
      <c r="I128" s="1"/>
      <c r="J128" s="1"/>
    </row>
    <row r="129" spans="1:10">
      <c r="A129" s="1"/>
      <c r="B129" s="1"/>
      <c r="C129" s="1"/>
      <c r="D129" s="1"/>
      <c r="E129" s="1"/>
      <c r="F129" s="1"/>
      <c r="G129" s="1"/>
      <c r="H129" s="1"/>
      <c r="I129" s="1"/>
      <c r="J129" s="1"/>
    </row>
    <row r="130" spans="1:10">
      <c r="A130" s="1"/>
      <c r="B130" s="1"/>
      <c r="C130" s="1"/>
      <c r="D130" s="1"/>
      <c r="E130" s="1"/>
      <c r="F130" s="1"/>
      <c r="G130" s="1"/>
      <c r="H130" s="1"/>
      <c r="I130" s="1"/>
      <c r="J130" s="1"/>
    </row>
    <row r="131" spans="1:10">
      <c r="A131" s="1"/>
      <c r="B131" s="1"/>
      <c r="C131" s="1"/>
      <c r="D131" s="1"/>
      <c r="E131" s="1"/>
      <c r="F131" s="1"/>
      <c r="G131" s="1"/>
      <c r="H131" s="1"/>
      <c r="I131" s="1"/>
      <c r="J131" s="1"/>
    </row>
  </sheetData>
  <autoFilter ref="A5:J5"/>
  <dataConsolidate/>
  <mergeCells count="1">
    <mergeCell ref="A4:C4"/>
  </mergeCells>
  <phoneticPr fontId="1" type="noConversion"/>
  <conditionalFormatting sqref="H5:I5">
    <cfRule type="cellIs" dxfId="4" priority="1" operator="equal">
      <formula>"No Run"</formula>
    </cfRule>
    <cfRule type="cellIs" dxfId="3" priority="2" operator="equal">
      <formula>"N/A"</formula>
    </cfRule>
    <cfRule type="cellIs" dxfId="2" priority="3" operator="equal">
      <formula>"blocked"</formula>
    </cfRule>
    <cfRule type="cellIs" dxfId="1" priority="4" operator="equal">
      <formula>"fail"</formula>
    </cfRule>
    <cfRule type="cellIs" dxfId="0" priority="5" operator="equal">
      <formula>"pass"</formula>
    </cfRule>
  </conditionalFormatting>
  <hyperlinks>
    <hyperlink ref="C3"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 sqref="Q1"/>
    </sheetView>
  </sheetViews>
  <sheetFormatPr defaultRowHeight="13.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商品分类</vt:lpstr>
      <vt:lpstr>Sheet2</vt:lpstr>
      <vt:lpstr>Sheet3</vt:lpstr>
      <vt:lpstr>购物车</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2019-06-28T13:40:59Z</dcterms:modified>
</cp:coreProperties>
</file>